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49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<sst xmlns="http://schemas.openxmlformats.org/spreadsheetml/2006/main" count="5" uniqueCount="5">
  <si>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Aust</t>
  </si>
  <si>
    <t>Euro</t>
  </si>
  <si>
    <t>Pound</t>
  </si>
  <si>
    <t>Sw</t>
  </si>
  <si>
    <t>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</si>
</sst>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5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44"/>
  <sheetViews>
    <sheetView tabSelected="1" zoomScalePageLayoutView="0" workbookViewId="0" topLeftCell="A19">
      <selection activeCell="E7" sqref="E7"/>
    </sheetView>
  </sheetViews>
  <sheetFormatPr defaultColWidth="9.140625" defaultRowHeight="15"/>
  <cols>
    <col min="1" max="1" width="10.28125" style="0" customWidth="1"/>
  </cols>
  <sheetData>
    <row r="1" spans="2:6" ht="1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21" ht="15.75">
      <c r="A2" s="1">
        <v>36528</v>
      </c>
      <c r="B2">
        <v>0.6591</v>
      </c>
      <c r="C2">
        <v>1.0155</v>
      </c>
      <c r="D2">
        <v>1.627</v>
      </c>
      <c r="E2">
        <v>0.6325910931174089</v>
      </c>
      <c r="F2">
        <v>0.6913238852402351</v>
      </c>
      <c r="N2" s="1"/>
      <c r="U2" s="1"/>
    </row>
    <row r="3" spans="1:21" ht="15.75">
      <c r="A3" s="1">
        <v>36529</v>
      </c>
      <c r="B3">
        <v>0.6562</v>
      </c>
      <c r="C3">
        <v>1.0309</v>
      </c>
      <c r="D3">
        <v>1.637</v>
      </c>
      <c r="E3">
        <v>0.6424670735624799</v>
      </c>
      <c r="F3">
        <v>0.6888001102080177</v>
      </c>
      <c r="N3" s="1"/>
      <c r="U3" s="1"/>
    </row>
    <row r="4" spans="1:21" ht="15.75">
      <c r="A4" s="1">
        <v>36530</v>
      </c>
      <c r="B4">
        <v>0.655</v>
      </c>
      <c r="C4">
        <v>1.0335</v>
      </c>
      <c r="D4">
        <v>1.6415</v>
      </c>
      <c r="E4">
        <v>0.6440808965606081</v>
      </c>
      <c r="F4">
        <v>0.6888001102080177</v>
      </c>
      <c r="N4" s="1"/>
      <c r="U4" s="1"/>
    </row>
    <row r="5" spans="1:21" ht="15.75">
      <c r="A5" s="1">
        <v>36531</v>
      </c>
      <c r="B5">
        <v>0.654</v>
      </c>
      <c r="C5">
        <v>1.033</v>
      </c>
      <c r="D5">
        <v>1.6475</v>
      </c>
      <c r="E5">
        <v>0.6435006435006435</v>
      </c>
      <c r="F5">
        <v>0.6862946949420081</v>
      </c>
      <c r="N5" s="1"/>
      <c r="U5" s="1"/>
    </row>
    <row r="6" spans="1:21" ht="15.75">
      <c r="A6" s="1">
        <v>36532</v>
      </c>
      <c r="B6">
        <v>0.6548</v>
      </c>
      <c r="C6">
        <v>1.0324</v>
      </c>
      <c r="D6">
        <v>1.6384</v>
      </c>
      <c r="E6">
        <v>0.6400819304871024</v>
      </c>
      <c r="F6">
        <v>0.6894174422612892</v>
      </c>
      <c r="N6" s="1"/>
      <c r="U6" s="1"/>
    </row>
    <row r="7" spans="1:21" ht="15.75">
      <c r="A7" s="1">
        <v>36535</v>
      </c>
      <c r="B7">
        <v>0.6561</v>
      </c>
      <c r="C7">
        <v>1.0252</v>
      </c>
      <c r="D7">
        <v>1.6374</v>
      </c>
      <c r="E7">
        <v>0.6367804381049414</v>
      </c>
      <c r="F7">
        <v>0.686436024162548</v>
      </c>
      <c r="N7" s="1"/>
      <c r="U7" s="1"/>
    </row>
    <row r="8" spans="1:21" ht="15.75">
      <c r="A8" s="1">
        <v>36536</v>
      </c>
      <c r="B8">
        <v>0.6575</v>
      </c>
      <c r="C8">
        <v>1.0322</v>
      </c>
      <c r="D8">
        <v>1.648</v>
      </c>
      <c r="E8">
        <v>0.6408202499198975</v>
      </c>
      <c r="F8">
        <v>0.6863417982155113</v>
      </c>
      <c r="N8" s="1"/>
      <c r="U8" s="1"/>
    </row>
    <row r="9" spans="1:21" ht="15.75">
      <c r="A9" s="1">
        <v>36537</v>
      </c>
      <c r="B9">
        <v>0.6578</v>
      </c>
      <c r="C9">
        <v>1.0281</v>
      </c>
      <c r="D9">
        <v>1.6465</v>
      </c>
      <c r="E9">
        <v>0.6385696040868455</v>
      </c>
      <c r="F9">
        <v>0.6872852233676976</v>
      </c>
      <c r="N9" s="1"/>
      <c r="U9" s="1"/>
    </row>
    <row r="10" spans="1:21" ht="15.75">
      <c r="A10" s="1">
        <v>36538</v>
      </c>
      <c r="B10">
        <v>0.6687</v>
      </c>
      <c r="C10">
        <v>1.027</v>
      </c>
      <c r="D10">
        <v>1.6482</v>
      </c>
      <c r="E10">
        <v>0.6366588145412874</v>
      </c>
      <c r="F10">
        <v>0.689893066574681</v>
      </c>
      <c r="N10" s="1"/>
      <c r="U10" s="1"/>
    </row>
    <row r="11" spans="1:21" ht="15.75">
      <c r="A11" s="1">
        <v>36539</v>
      </c>
      <c r="B11">
        <v>0.6665</v>
      </c>
      <c r="C11">
        <v>1.0128</v>
      </c>
      <c r="D11">
        <v>1.6353</v>
      </c>
      <c r="E11">
        <v>0.6271558482282847</v>
      </c>
      <c r="F11">
        <v>0.689797889218459</v>
      </c>
      <c r="N11" s="1"/>
      <c r="U11" s="1"/>
    </row>
    <row r="12" spans="1:21" ht="15.75">
      <c r="A12" s="1">
        <v>36542</v>
      </c>
      <c r="B12">
        <f>0.5*(B11+B13)</f>
        <v>0.66525</v>
      </c>
      <c r="C12">
        <f>0.5*(C11+C13)</f>
        <v>1.0124499999999999</v>
      </c>
      <c r="D12">
        <f>0.5*(D11+D13)</f>
        <v>1.63665</v>
      </c>
      <c r="E12">
        <f>0.5*(E11+E13)</f>
        <v>0.6272148579994767</v>
      </c>
      <c r="F12">
        <f>0.5*(F11+F13)</f>
        <v>0.6896789749498722</v>
      </c>
      <c r="N12" s="1"/>
      <c r="U12" s="1"/>
    </row>
    <row r="13" spans="1:21" ht="15.75">
      <c r="A13" s="1">
        <v>36543</v>
      </c>
      <c r="B13">
        <v>0.664</v>
      </c>
      <c r="C13">
        <v>1.0121</v>
      </c>
      <c r="D13">
        <v>1.638</v>
      </c>
      <c r="E13">
        <v>0.6272738677706686</v>
      </c>
      <c r="F13">
        <v>0.6895600606812854</v>
      </c>
      <c r="N13" s="1"/>
      <c r="U13" s="1"/>
    </row>
    <row r="14" spans="1:21" ht="15.75">
      <c r="A14" s="1">
        <v>36544</v>
      </c>
      <c r="B14">
        <v>0.6634</v>
      </c>
      <c r="C14">
        <v>1.0115</v>
      </c>
      <c r="D14">
        <v>1.6438</v>
      </c>
      <c r="E14">
        <v>0.6263701847792045</v>
      </c>
      <c r="F14">
        <v>0.6883733737179045</v>
      </c>
      <c r="N14" s="1"/>
      <c r="U14" s="1"/>
    </row>
    <row r="15" spans="1:21" ht="15.75">
      <c r="A15" s="1">
        <v>36545</v>
      </c>
      <c r="B15">
        <v>0.6666</v>
      </c>
      <c r="C15">
        <v>1.0133</v>
      </c>
      <c r="D15">
        <v>1.6538</v>
      </c>
      <c r="E15">
        <v>0.6283380458686774</v>
      </c>
      <c r="F15">
        <v>0.6904170118751727</v>
      </c>
      <c r="N15" s="1"/>
      <c r="U15" s="1"/>
    </row>
    <row r="16" spans="1:21" ht="15.75">
      <c r="A16" s="1">
        <v>36546</v>
      </c>
      <c r="B16">
        <v>0.6621</v>
      </c>
      <c r="C16">
        <v>1.01</v>
      </c>
      <c r="D16">
        <v>1.6504</v>
      </c>
      <c r="E16">
        <v>0.6260564702936205</v>
      </c>
      <c r="F16">
        <v>0.6934812760055479</v>
      </c>
      <c r="N16" s="1"/>
      <c r="U16" s="1"/>
    </row>
    <row r="17" spans="1:21" ht="15.75">
      <c r="A17" s="1">
        <v>36549</v>
      </c>
      <c r="B17">
        <v>0.6544</v>
      </c>
      <c r="C17">
        <v>1.0019</v>
      </c>
      <c r="D17">
        <v>1.652</v>
      </c>
      <c r="E17">
        <v>0.6215040397762586</v>
      </c>
      <c r="F17">
        <v>0.6944444444444444</v>
      </c>
      <c r="N17" s="1"/>
      <c r="U17" s="1"/>
    </row>
    <row r="18" spans="1:21" ht="15.75">
      <c r="A18" s="1">
        <v>36550</v>
      </c>
      <c r="B18">
        <v>0.6542</v>
      </c>
      <c r="C18">
        <v>1.0041</v>
      </c>
      <c r="D18">
        <v>1.6482</v>
      </c>
      <c r="E18">
        <v>0.6216972334473111</v>
      </c>
      <c r="F18">
        <v>0.6949753283758426</v>
      </c>
      <c r="N18" s="1"/>
      <c r="U18" s="1"/>
    </row>
    <row r="19" spans="1:21" ht="15.75">
      <c r="A19" s="1">
        <v>36551</v>
      </c>
      <c r="B19">
        <v>0.6505</v>
      </c>
      <c r="C19">
        <v>1.0011</v>
      </c>
      <c r="D19">
        <v>1.6395</v>
      </c>
      <c r="E19">
        <v>0.6210408644888833</v>
      </c>
      <c r="F19">
        <v>0.6954586549829613</v>
      </c>
      <c r="N19" s="1"/>
      <c r="U19" s="1"/>
    </row>
    <row r="20" spans="1:21" ht="15.75">
      <c r="A20" s="1">
        <v>36552</v>
      </c>
      <c r="B20">
        <v>0.655</v>
      </c>
      <c r="C20">
        <v>0.989</v>
      </c>
      <c r="D20">
        <v>1.6363</v>
      </c>
      <c r="E20">
        <v>0.6128577557148986</v>
      </c>
      <c r="F20">
        <v>0.6968641114982578</v>
      </c>
      <c r="N20" s="1"/>
      <c r="U20" s="1"/>
    </row>
    <row r="21" spans="1:21" ht="15.75">
      <c r="A21" s="1">
        <v>36553</v>
      </c>
      <c r="B21">
        <v>0.6265</v>
      </c>
      <c r="C21">
        <v>0.9765</v>
      </c>
      <c r="D21">
        <v>1.621</v>
      </c>
      <c r="E21">
        <v>0.6066120715802245</v>
      </c>
      <c r="F21">
        <v>0.689893066574681</v>
      </c>
      <c r="N21" s="1"/>
      <c r="U21" s="1"/>
    </row>
    <row r="22" spans="1:21" ht="15.75">
      <c r="A22" s="1">
        <v>36556</v>
      </c>
      <c r="B22">
        <v>0.6382</v>
      </c>
      <c r="C22">
        <v>0.9757</v>
      </c>
      <c r="D22">
        <v>1.6182</v>
      </c>
      <c r="E22">
        <v>0.6062443164595333</v>
      </c>
      <c r="F22">
        <v>0.6888475580354068</v>
      </c>
      <c r="N22" s="1"/>
      <c r="U22" s="1"/>
    </row>
    <row r="23" spans="1:21" ht="15.75">
      <c r="A23" s="1">
        <v>36557</v>
      </c>
      <c r="B23">
        <v>0.6315</v>
      </c>
      <c r="C23">
        <v>0.9731</v>
      </c>
      <c r="D23">
        <v>1.615</v>
      </c>
      <c r="E23">
        <v>0.6045949214026602</v>
      </c>
      <c r="F23">
        <v>0.6911805363560962</v>
      </c>
      <c r="N23" s="1"/>
      <c r="U23" s="1"/>
    </row>
    <row r="24" spans="1:21" ht="15.75">
      <c r="A24" s="1">
        <v>36558</v>
      </c>
      <c r="B24">
        <v>0.636</v>
      </c>
      <c r="C24">
        <v>0.9768</v>
      </c>
      <c r="D24">
        <v>1.606</v>
      </c>
      <c r="E24">
        <v>0.605987153072355</v>
      </c>
      <c r="F24">
        <v>0.6927606511950121</v>
      </c>
      <c r="N24" s="1"/>
      <c r="U24" s="1"/>
    </row>
    <row r="25" spans="1:21" ht="15.75">
      <c r="A25" s="1">
        <v>36559</v>
      </c>
      <c r="B25">
        <v>0.6387</v>
      </c>
      <c r="C25">
        <v>0.9887</v>
      </c>
      <c r="D25">
        <v>1.6025</v>
      </c>
      <c r="E25">
        <v>0.6151953245155337</v>
      </c>
      <c r="F25">
        <v>0.693625580911424</v>
      </c>
      <c r="N25" s="1"/>
      <c r="U25" s="1"/>
    </row>
    <row r="26" spans="1:21" ht="15.75">
      <c r="A26" s="1">
        <v>36560</v>
      </c>
      <c r="B26">
        <v>0.6315</v>
      </c>
      <c r="C26">
        <v>0.976</v>
      </c>
      <c r="D26">
        <v>1.5915</v>
      </c>
      <c r="E26">
        <v>0.607164541590771</v>
      </c>
      <c r="F26">
        <v>0.6912283127116886</v>
      </c>
      <c r="N26" s="1"/>
      <c r="U26" s="1"/>
    </row>
    <row r="27" spans="1:21" ht="15.75">
      <c r="A27" s="1">
        <v>36563</v>
      </c>
      <c r="B27">
        <v>0.6339</v>
      </c>
      <c r="C27">
        <v>0.9783</v>
      </c>
      <c r="D27">
        <v>1.5917</v>
      </c>
      <c r="E27">
        <v>0.608790941190795</v>
      </c>
      <c r="F27">
        <v>0.6917064397869545</v>
      </c>
      <c r="N27" s="1"/>
      <c r="U27" s="1"/>
    </row>
    <row r="28" spans="1:21" ht="15.75">
      <c r="A28" s="1">
        <v>36564</v>
      </c>
      <c r="B28">
        <v>0.6353</v>
      </c>
      <c r="C28">
        <v>0.9862</v>
      </c>
      <c r="D28">
        <v>1.6105</v>
      </c>
      <c r="E28">
        <v>0.6134592969756456</v>
      </c>
      <c r="F28">
        <v>0.6909417536101706</v>
      </c>
      <c r="N28" s="1"/>
      <c r="U28" s="1"/>
    </row>
    <row r="29" spans="1:21" ht="15.75">
      <c r="A29" s="1">
        <v>36565</v>
      </c>
      <c r="B29">
        <v>0.6345</v>
      </c>
      <c r="C29">
        <v>0.9914</v>
      </c>
      <c r="D29">
        <v>1.6115</v>
      </c>
      <c r="E29">
        <v>0.6160670280926565</v>
      </c>
      <c r="F29">
        <v>0.6923769300006924</v>
      </c>
      <c r="N29" s="1"/>
      <c r="U29" s="1"/>
    </row>
    <row r="30" spans="1:21" ht="15.75">
      <c r="A30" s="1">
        <v>36566</v>
      </c>
      <c r="B30">
        <v>0.632</v>
      </c>
      <c r="C30">
        <v>0.9865</v>
      </c>
      <c r="D30">
        <v>1.6057</v>
      </c>
      <c r="E30">
        <v>0.6142506142506143</v>
      </c>
      <c r="F30">
        <v>0.6896551724137931</v>
      </c>
      <c r="N30" s="1"/>
      <c r="U30" s="1"/>
    </row>
    <row r="31" spans="1:21" ht="15.75">
      <c r="A31" s="1">
        <v>36567</v>
      </c>
      <c r="B31">
        <v>0.6282</v>
      </c>
      <c r="C31">
        <v>0.9847</v>
      </c>
      <c r="D31">
        <v>1.5923</v>
      </c>
      <c r="E31">
        <v>0.613308800981294</v>
      </c>
      <c r="F31">
        <v>0.6889424733034791</v>
      </c>
      <c r="N31" s="1"/>
      <c r="U31" s="1"/>
    </row>
    <row r="32" spans="1:21" ht="15.75">
      <c r="A32" s="1">
        <v>36570</v>
      </c>
      <c r="B32">
        <v>0.6279</v>
      </c>
      <c r="C32">
        <v>0.9783</v>
      </c>
      <c r="D32">
        <v>1.589</v>
      </c>
      <c r="E32">
        <v>0.608457560085184</v>
      </c>
      <c r="F32">
        <v>0.6874269608854059</v>
      </c>
      <c r="N32" s="1"/>
      <c r="U32" s="1"/>
    </row>
    <row r="33" spans="1:21" ht="15.75">
      <c r="A33" s="1">
        <v>36571</v>
      </c>
      <c r="B33">
        <v>0.63</v>
      </c>
      <c r="C33">
        <v>0.9834</v>
      </c>
      <c r="D33">
        <v>1.595</v>
      </c>
      <c r="E33">
        <v>0.612369871402327</v>
      </c>
      <c r="F33">
        <v>0.6856359273225917</v>
      </c>
      <c r="N33" s="1"/>
      <c r="U33" s="1"/>
    </row>
    <row r="34" spans="1:21" ht="15.75">
      <c r="A34" s="1">
        <v>36572</v>
      </c>
      <c r="B34">
        <v>0.6301</v>
      </c>
      <c r="C34">
        <v>0.9842</v>
      </c>
      <c r="D34">
        <v>1.604</v>
      </c>
      <c r="E34">
        <v>0.613421666053245</v>
      </c>
      <c r="F34">
        <v>0.6887052341597797</v>
      </c>
      <c r="N34" s="1"/>
      <c r="U34" s="1"/>
    </row>
    <row r="35" spans="1:21" ht="15.75">
      <c r="A35" s="1">
        <v>36573</v>
      </c>
      <c r="B35">
        <v>0.632</v>
      </c>
      <c r="C35">
        <v>0.9863</v>
      </c>
      <c r="D35">
        <v>1.605</v>
      </c>
      <c r="E35">
        <v>0.6144770800049159</v>
      </c>
      <c r="F35">
        <v>0.6886103842445944</v>
      </c>
      <c r="N35" s="1"/>
      <c r="U35" s="1"/>
    </row>
    <row r="36" spans="1:21" ht="15.75">
      <c r="A36" s="1">
        <v>36574</v>
      </c>
      <c r="B36">
        <v>0.6292</v>
      </c>
      <c r="C36">
        <v>0.985</v>
      </c>
      <c r="D36">
        <v>1.5984</v>
      </c>
      <c r="E36">
        <v>0.6141751627564181</v>
      </c>
      <c r="F36">
        <v>0.6890848952590959</v>
      </c>
      <c r="N36" s="1"/>
      <c r="U36" s="1"/>
    </row>
    <row r="37" spans="1:21" ht="15.75">
      <c r="A37" s="1">
        <v>36577</v>
      </c>
      <c r="B37">
        <f>0.5*(B36+B38)</f>
        <v>0.6274500000000001</v>
      </c>
      <c r="C37">
        <f>0.5*(C36+C38)</f>
        <v>0.9955</v>
      </c>
      <c r="D37">
        <f>0.5*(D36+D38)</f>
        <v>1.60745</v>
      </c>
      <c r="E37">
        <f>0.5*(E36+E38)</f>
        <v>0.619919965786643</v>
      </c>
      <c r="F37">
        <f>0.5*(F36+F38)</f>
        <v>0.687125524025574</v>
      </c>
      <c r="N37" s="1"/>
      <c r="U37" s="1"/>
    </row>
    <row r="38" spans="1:21" ht="15.75">
      <c r="A38" s="1">
        <v>36578</v>
      </c>
      <c r="B38">
        <v>0.6257</v>
      </c>
      <c r="C38">
        <v>1.006</v>
      </c>
      <c r="D38">
        <v>1.6165</v>
      </c>
      <c r="E38">
        <v>0.6256647688168679</v>
      </c>
      <c r="F38">
        <v>0.6851661527920521</v>
      </c>
      <c r="N38" s="1"/>
      <c r="U38" s="1"/>
    </row>
    <row r="39" spans="1:21" ht="15.75">
      <c r="A39" s="1">
        <v>36579</v>
      </c>
      <c r="B39">
        <v>0.6196</v>
      </c>
      <c r="C39">
        <v>1.0017</v>
      </c>
      <c r="D39">
        <v>1.6047</v>
      </c>
      <c r="E39">
        <v>0.6218132073125233</v>
      </c>
      <c r="F39">
        <v>0.6825472663981981</v>
      </c>
      <c r="N39" s="1"/>
      <c r="U39" s="1"/>
    </row>
    <row r="40" spans="1:21" ht="15.75">
      <c r="A40" s="1">
        <v>36580</v>
      </c>
      <c r="B40">
        <v>0.6144</v>
      </c>
      <c r="C40">
        <v>0.9931</v>
      </c>
      <c r="D40">
        <v>1.5981</v>
      </c>
      <c r="E40">
        <v>0.6172839506172839</v>
      </c>
      <c r="F40">
        <v>0.6855419208884623</v>
      </c>
      <c r="N40" s="1"/>
      <c r="U40" s="1"/>
    </row>
    <row r="41" spans="1:21" ht="15.75">
      <c r="A41" s="1">
        <v>36581</v>
      </c>
      <c r="B41">
        <v>0.6175</v>
      </c>
      <c r="C41">
        <v>0.9763</v>
      </c>
      <c r="D41">
        <v>1.5908</v>
      </c>
      <c r="E41">
        <v>0.6069802731411229</v>
      </c>
      <c r="F41">
        <v>0.6894174422612892</v>
      </c>
      <c r="N41" s="1"/>
      <c r="U41" s="1"/>
    </row>
    <row r="42" spans="1:21" ht="15.75">
      <c r="A42" s="1">
        <v>36584</v>
      </c>
      <c r="B42">
        <v>0.6116</v>
      </c>
      <c r="C42">
        <v>0.9669</v>
      </c>
      <c r="D42">
        <v>1.5935</v>
      </c>
      <c r="E42">
        <v>0.6018657839301835</v>
      </c>
      <c r="F42">
        <v>0.6878525244187647</v>
      </c>
      <c r="N42" s="1"/>
      <c r="U42" s="1"/>
    </row>
    <row r="43" spans="1:21" ht="15.75">
      <c r="A43" s="1">
        <v>36585</v>
      </c>
      <c r="B43">
        <v>0.6155</v>
      </c>
      <c r="C43">
        <v>0.9643</v>
      </c>
      <c r="D43">
        <v>1.578</v>
      </c>
      <c r="E43">
        <v>0.6000600060006</v>
      </c>
      <c r="F43">
        <v>0.6894174422612892</v>
      </c>
      <c r="N43" s="1"/>
      <c r="U43" s="1"/>
    </row>
    <row r="44" spans="1:21" ht="15.75">
      <c r="A44" s="1">
        <v>36586</v>
      </c>
      <c r="B44">
        <v>0.6067</v>
      </c>
      <c r="C44">
        <v>0.97</v>
      </c>
      <c r="D44">
        <v>1.5849</v>
      </c>
      <c r="E44">
        <v>0.6035731530661516</v>
      </c>
      <c r="F44">
        <v>0.691085003455425</v>
      </c>
      <c r="N44" s="1"/>
      <c r="U44" s="1"/>
    </row>
    <row r="45" spans="1:21" ht="15.75">
      <c r="A45" s="1">
        <v>36587</v>
      </c>
      <c r="B45">
        <v>0.6077</v>
      </c>
      <c r="C45">
        <v>0.9619</v>
      </c>
      <c r="D45">
        <v>1.5765</v>
      </c>
      <c r="E45">
        <v>0.5983008256551394</v>
      </c>
      <c r="F45">
        <v>0.6876160352059411</v>
      </c>
      <c r="N45" s="1"/>
      <c r="U45" s="1"/>
    </row>
    <row r="46" spans="1:21" ht="15.75">
      <c r="A46" s="1">
        <v>36588</v>
      </c>
      <c r="B46">
        <v>0.6082</v>
      </c>
      <c r="C46">
        <v>0.9618</v>
      </c>
      <c r="D46">
        <v>1.581</v>
      </c>
      <c r="E46">
        <v>0.5983724269985639</v>
      </c>
      <c r="F46">
        <v>0.6891798759476223</v>
      </c>
      <c r="N46" s="1"/>
      <c r="U46" s="1"/>
    </row>
    <row r="47" spans="1:21" ht="15.75">
      <c r="A47" s="1">
        <v>36591</v>
      </c>
      <c r="B47">
        <v>0.6016</v>
      </c>
      <c r="C47">
        <v>0.9603</v>
      </c>
      <c r="D47">
        <v>1.5732</v>
      </c>
      <c r="E47">
        <v>0.5970149253731343</v>
      </c>
      <c r="F47">
        <v>0.6870491240123668</v>
      </c>
      <c r="N47" s="1"/>
      <c r="U47" s="1"/>
    </row>
    <row r="48" spans="1:21" ht="15.75">
      <c r="A48" s="1">
        <v>36592</v>
      </c>
      <c r="B48">
        <v>0.6035</v>
      </c>
      <c r="C48">
        <v>0.956</v>
      </c>
      <c r="D48">
        <v>1.5772</v>
      </c>
      <c r="E48">
        <v>0.594883997620464</v>
      </c>
      <c r="F48">
        <v>0.6883733737179045</v>
      </c>
      <c r="N48" s="1"/>
      <c r="U48" s="1"/>
    </row>
    <row r="49" spans="1:21" ht="15.75">
      <c r="A49" s="1">
        <v>36593</v>
      </c>
      <c r="B49">
        <v>0.6094</v>
      </c>
      <c r="C49">
        <v>0.9576</v>
      </c>
      <c r="D49">
        <v>1.5855</v>
      </c>
      <c r="E49">
        <v>0.5963029218843172</v>
      </c>
      <c r="F49">
        <v>0.6853070175438596</v>
      </c>
      <c r="N49" s="1"/>
      <c r="U49" s="1"/>
    </row>
    <row r="50" spans="1:21" ht="15.75">
      <c r="A50" s="1">
        <v>36594</v>
      </c>
      <c r="B50">
        <v>0.6155</v>
      </c>
      <c r="C50">
        <v>0.9684</v>
      </c>
      <c r="D50">
        <v>1.5815</v>
      </c>
      <c r="E50">
        <v>0.6025911419102139</v>
      </c>
      <c r="F50">
        <v>0.6863417982155113</v>
      </c>
      <c r="N50" s="1"/>
      <c r="U50" s="1"/>
    </row>
    <row r="51" spans="1:21" ht="15.75">
      <c r="A51" s="1">
        <v>36595</v>
      </c>
      <c r="B51">
        <v>0.6136</v>
      </c>
      <c r="C51">
        <v>0.9659</v>
      </c>
      <c r="D51">
        <v>1.5793</v>
      </c>
      <c r="E51">
        <v>0.6002040693835905</v>
      </c>
      <c r="F51">
        <v>0.6861063464837049</v>
      </c>
      <c r="N51" s="1"/>
      <c r="U51" s="1"/>
    </row>
    <row r="52" spans="1:21" ht="15.75">
      <c r="A52" s="1">
        <v>36598</v>
      </c>
      <c r="B52">
        <v>0.6165</v>
      </c>
      <c r="C52">
        <v>0.9648</v>
      </c>
      <c r="D52">
        <v>1.5782</v>
      </c>
      <c r="E52">
        <v>0.5987306909352174</v>
      </c>
      <c r="F52">
        <v>0.6842753524018065</v>
      </c>
      <c r="N52" s="1"/>
      <c r="U52" s="1"/>
    </row>
    <row r="53" spans="1:21" ht="15.75">
      <c r="A53" s="1">
        <v>36599</v>
      </c>
      <c r="B53">
        <v>0.614</v>
      </c>
      <c r="C53">
        <v>0.9644</v>
      </c>
      <c r="D53">
        <v>1.5725</v>
      </c>
      <c r="E53">
        <v>0.5982650314089142</v>
      </c>
      <c r="F53">
        <v>0.683433570256971</v>
      </c>
      <c r="N53" s="1"/>
      <c r="U53" s="1"/>
    </row>
    <row r="54" spans="1:21" ht="15.75">
      <c r="A54" s="1">
        <v>36600</v>
      </c>
      <c r="B54">
        <v>0.6125</v>
      </c>
      <c r="C54">
        <v>0.9696</v>
      </c>
      <c r="D54">
        <v>1.573</v>
      </c>
      <c r="E54">
        <v>0.6017571308220002</v>
      </c>
      <c r="F54">
        <v>0.6811989100817439</v>
      </c>
      <c r="N54" s="1"/>
      <c r="U54" s="1"/>
    </row>
    <row r="55" spans="1:21" ht="15.75">
      <c r="A55" s="1">
        <v>36601</v>
      </c>
      <c r="B55">
        <v>0.6107</v>
      </c>
      <c r="C55">
        <v>0.971</v>
      </c>
      <c r="D55">
        <v>1.5747</v>
      </c>
      <c r="E55">
        <v>0.602663773880552</v>
      </c>
      <c r="F55">
        <v>0.6791632708503125</v>
      </c>
      <c r="N55" s="1"/>
      <c r="U55" s="1"/>
    </row>
    <row r="56" spans="1:21" ht="15.75">
      <c r="A56" s="1">
        <v>36602</v>
      </c>
      <c r="B56">
        <v>0.6067</v>
      </c>
      <c r="C56">
        <v>0.9694</v>
      </c>
      <c r="D56">
        <v>1.5705</v>
      </c>
      <c r="E56">
        <v>0.601684717208183</v>
      </c>
      <c r="F56">
        <v>0.6789788158609451</v>
      </c>
      <c r="N56" s="1"/>
      <c r="U56" s="1"/>
    </row>
    <row r="57" spans="1:21" ht="15.75">
      <c r="A57" s="1">
        <v>36605</v>
      </c>
      <c r="B57">
        <v>0.6065</v>
      </c>
      <c r="C57">
        <v>0.971</v>
      </c>
      <c r="D57">
        <v>1.5686</v>
      </c>
      <c r="E57">
        <v>0.6022282445046673</v>
      </c>
      <c r="F57">
        <v>0.6801333061280012</v>
      </c>
      <c r="N57" s="1"/>
      <c r="U57" s="1"/>
    </row>
    <row r="58" spans="1:21" ht="15.75">
      <c r="A58" s="1">
        <v>36606</v>
      </c>
      <c r="B58">
        <v>0.61</v>
      </c>
      <c r="C58">
        <v>0.9703</v>
      </c>
      <c r="D58">
        <v>1.5725</v>
      </c>
      <c r="E58">
        <v>0.6018657839301835</v>
      </c>
      <c r="F58">
        <v>0.6820351930159596</v>
      </c>
      <c r="N58" s="1"/>
      <c r="U58" s="1"/>
    </row>
    <row r="59" spans="1:21" ht="15.75">
      <c r="A59" s="1">
        <v>36607</v>
      </c>
      <c r="B59">
        <v>0.6056</v>
      </c>
      <c r="C59">
        <v>0.9608</v>
      </c>
      <c r="D59">
        <v>1.5705</v>
      </c>
      <c r="E59">
        <v>0.5970149253731343</v>
      </c>
      <c r="F59">
        <v>0.6793478260869565</v>
      </c>
      <c r="N59" s="1"/>
      <c r="U59" s="1"/>
    </row>
    <row r="60" spans="1:21" ht="15.75">
      <c r="A60" s="1">
        <v>36608</v>
      </c>
      <c r="B60">
        <v>0.6041</v>
      </c>
      <c r="C60">
        <v>0.9691</v>
      </c>
      <c r="D60">
        <v>1.583</v>
      </c>
      <c r="E60">
        <v>0.6052536012589276</v>
      </c>
      <c r="F60">
        <v>0.679024920214572</v>
      </c>
      <c r="N60" s="1"/>
      <c r="U60" s="1"/>
    </row>
    <row r="61" spans="1:21" ht="15.75">
      <c r="A61" s="1">
        <v>36609</v>
      </c>
      <c r="B61">
        <v>0.6064</v>
      </c>
      <c r="C61">
        <v>0.9724</v>
      </c>
      <c r="D61">
        <v>1.591</v>
      </c>
      <c r="E61">
        <v>0.6122573930080206</v>
      </c>
      <c r="F61">
        <v>0.68259385665529</v>
      </c>
      <c r="N61" s="1"/>
      <c r="U61" s="1"/>
    </row>
    <row r="62" spans="1:21" ht="15.75">
      <c r="A62" s="1">
        <v>36612</v>
      </c>
      <c r="B62">
        <v>0.6114</v>
      </c>
      <c r="C62">
        <v>0.9645</v>
      </c>
      <c r="D62">
        <v>1.5855</v>
      </c>
      <c r="E62">
        <v>0.6072382803011902</v>
      </c>
      <c r="F62">
        <v>0.6846970215679562</v>
      </c>
      <c r="N62" s="1"/>
      <c r="U62" s="1"/>
    </row>
    <row r="63" spans="1:21" ht="15.75">
      <c r="A63" s="1">
        <v>36613</v>
      </c>
      <c r="B63">
        <v>0.6141</v>
      </c>
      <c r="C63">
        <v>0.9614</v>
      </c>
      <c r="D63">
        <v>1.5872</v>
      </c>
      <c r="E63">
        <v>0.6041931001147967</v>
      </c>
      <c r="F63">
        <v>0.6877106113747335</v>
      </c>
      <c r="N63" s="1"/>
      <c r="U63" s="1"/>
    </row>
    <row r="64" spans="1:21" ht="15.75">
      <c r="A64" s="1">
        <v>36614</v>
      </c>
      <c r="B64">
        <v>0.6124</v>
      </c>
      <c r="C64">
        <v>0.9524</v>
      </c>
      <c r="D64">
        <v>1.587</v>
      </c>
      <c r="E64">
        <v>0.5979073243647234</v>
      </c>
      <c r="F64">
        <v>0.6870491240123668</v>
      </c>
      <c r="N64" s="1"/>
      <c r="U64" s="1"/>
    </row>
    <row r="65" spans="1:21" ht="15.75">
      <c r="A65" s="1">
        <v>36615</v>
      </c>
      <c r="B65">
        <v>0.6125</v>
      </c>
      <c r="C65">
        <v>0.9594</v>
      </c>
      <c r="D65">
        <v>1.5922</v>
      </c>
      <c r="E65">
        <v>0.6022282445046673</v>
      </c>
      <c r="F65">
        <v>0.6869547296833138</v>
      </c>
      <c r="N65" s="1"/>
      <c r="U65" s="1"/>
    </row>
    <row r="66" spans="1:21" ht="15.75">
      <c r="A66" s="1">
        <v>36616</v>
      </c>
      <c r="B66">
        <v>0.6062</v>
      </c>
      <c r="C66">
        <v>0.9574</v>
      </c>
      <c r="D66">
        <v>1.5922</v>
      </c>
      <c r="E66">
        <v>0.6013229104028863</v>
      </c>
      <c r="F66">
        <v>0.6878525244187647</v>
      </c>
      <c r="N66" s="1"/>
      <c r="U66" s="1"/>
    </row>
    <row r="67" spans="1:21" ht="15.75">
      <c r="A67" s="1">
        <v>36619</v>
      </c>
      <c r="B67">
        <v>0.6073</v>
      </c>
      <c r="C67">
        <v>0.956</v>
      </c>
      <c r="D67">
        <v>1.598</v>
      </c>
      <c r="E67">
        <v>0.6028817748839452</v>
      </c>
      <c r="F67">
        <v>0.6873797085510035</v>
      </c>
      <c r="N67" s="1"/>
      <c r="U67" s="1"/>
    </row>
    <row r="68" spans="1:21" ht="15.75">
      <c r="A68" s="1">
        <v>36620</v>
      </c>
      <c r="B68">
        <v>0.6032</v>
      </c>
      <c r="C68">
        <v>0.9588</v>
      </c>
      <c r="D68">
        <v>1.5965</v>
      </c>
      <c r="E68">
        <v>0.6060606060606061</v>
      </c>
      <c r="F68">
        <v>0.6881838827334663</v>
      </c>
      <c r="N68" s="1"/>
      <c r="U68" s="1"/>
    </row>
    <row r="69" spans="1:21" ht="15.75">
      <c r="A69" s="1">
        <v>36621</v>
      </c>
      <c r="B69">
        <v>0.6053</v>
      </c>
      <c r="C69">
        <v>0.9647</v>
      </c>
      <c r="D69">
        <v>1.59</v>
      </c>
      <c r="E69">
        <v>0.612369871402327</v>
      </c>
      <c r="F69">
        <v>0.6873797085510035</v>
      </c>
      <c r="N69" s="1"/>
      <c r="U69" s="1"/>
    </row>
    <row r="70" spans="1:21" ht="15.75">
      <c r="A70" s="1">
        <v>36622</v>
      </c>
      <c r="B70">
        <v>0.6016</v>
      </c>
      <c r="C70">
        <v>0.958</v>
      </c>
      <c r="D70">
        <v>1.58</v>
      </c>
      <c r="E70">
        <v>0.6101281269066504</v>
      </c>
      <c r="F70">
        <v>0.6889424733034791</v>
      </c>
      <c r="N70" s="1"/>
      <c r="U70" s="1"/>
    </row>
    <row r="71" spans="1:21" ht="15.75">
      <c r="A71" s="1">
        <v>36623</v>
      </c>
      <c r="B71">
        <v>0.6003</v>
      </c>
      <c r="C71">
        <v>0.959</v>
      </c>
      <c r="D71">
        <v>1.583</v>
      </c>
      <c r="E71">
        <v>0.6103888176768602</v>
      </c>
      <c r="F71">
        <v>0.6861534239055853</v>
      </c>
      <c r="N71" s="1"/>
      <c r="U71" s="1"/>
    </row>
    <row r="72" spans="1:21" ht="15.75">
      <c r="A72" s="1">
        <v>36626</v>
      </c>
      <c r="B72">
        <v>0.5991</v>
      </c>
      <c r="C72">
        <v>0.9588</v>
      </c>
      <c r="D72">
        <v>1.5828</v>
      </c>
      <c r="E72">
        <v>0.608457560085184</v>
      </c>
      <c r="F72">
        <v>0.6842285323297982</v>
      </c>
      <c r="N72" s="1"/>
      <c r="U72" s="1"/>
    </row>
    <row r="73" spans="1:21" ht="15.75">
      <c r="A73" s="1">
        <v>36627</v>
      </c>
      <c r="B73">
        <v>0.5957</v>
      </c>
      <c r="C73">
        <v>0.9591</v>
      </c>
      <c r="D73">
        <v>1.5873</v>
      </c>
      <c r="E73">
        <v>0.6091989034419738</v>
      </c>
      <c r="F73">
        <v>0.683293474547318</v>
      </c>
      <c r="N73" s="1"/>
      <c r="U73" s="1"/>
    </row>
    <row r="74" spans="1:21" ht="15.75">
      <c r="A74" s="1">
        <v>36628</v>
      </c>
      <c r="B74">
        <v>0.597</v>
      </c>
      <c r="C74">
        <v>0.9551</v>
      </c>
      <c r="D74">
        <v>1.5882</v>
      </c>
      <c r="E74">
        <v>0.6064281382656155</v>
      </c>
      <c r="F74">
        <v>0.6838542022840731</v>
      </c>
      <c r="N74" s="1"/>
      <c r="U74" s="1"/>
    </row>
    <row r="75" spans="1:21" ht="15.75">
      <c r="A75" s="1">
        <v>36629</v>
      </c>
      <c r="B75">
        <v>0.5963</v>
      </c>
      <c r="C75">
        <v>0.9524</v>
      </c>
      <c r="D75">
        <v>1.5881</v>
      </c>
      <c r="E75">
        <v>0.6053268765133172</v>
      </c>
      <c r="F75">
        <v>0.682081713389264</v>
      </c>
      <c r="N75" s="1"/>
      <c r="U75" s="1"/>
    </row>
    <row r="76" spans="1:21" ht="15.75">
      <c r="A76" s="1">
        <v>36630</v>
      </c>
      <c r="B76">
        <v>0.5972</v>
      </c>
      <c r="C76">
        <v>0.9564</v>
      </c>
      <c r="D76">
        <v>1.586</v>
      </c>
      <c r="E76">
        <v>0.6094588005850804</v>
      </c>
      <c r="F76">
        <v>0.677185616577504</v>
      </c>
      <c r="N76" s="1"/>
      <c r="U76" s="1"/>
    </row>
    <row r="77" spans="1:21" ht="15.75">
      <c r="A77" s="1">
        <v>36633</v>
      </c>
      <c r="B77">
        <v>0.5913</v>
      </c>
      <c r="C77">
        <v>0.955</v>
      </c>
      <c r="D77">
        <v>1.5853</v>
      </c>
      <c r="E77">
        <v>0.6082725060827251</v>
      </c>
      <c r="F77">
        <v>0.6731740154830024</v>
      </c>
      <c r="N77" s="1"/>
      <c r="U77" s="1"/>
    </row>
    <row r="78" spans="1:21" ht="15.75">
      <c r="A78" s="1">
        <v>36634</v>
      </c>
      <c r="B78">
        <v>0.5946</v>
      </c>
      <c r="C78">
        <v>0.9477</v>
      </c>
      <c r="D78">
        <v>1.5764</v>
      </c>
      <c r="E78">
        <v>0.6023007890140336</v>
      </c>
      <c r="F78">
        <v>0.6739906989283547</v>
      </c>
      <c r="N78" s="1"/>
      <c r="U78" s="1"/>
    </row>
    <row r="79" spans="1:21" ht="15.75">
      <c r="A79" s="1">
        <v>36635</v>
      </c>
      <c r="B79">
        <v>0.5957</v>
      </c>
      <c r="C79">
        <v>0.9369</v>
      </c>
      <c r="D79">
        <v>1.5777</v>
      </c>
      <c r="E79">
        <v>0.5968367651447329</v>
      </c>
      <c r="F79">
        <v>0.6774608766343744</v>
      </c>
      <c r="N79" s="1"/>
      <c r="U79" s="1"/>
    </row>
    <row r="80" spans="1:21" ht="15.75">
      <c r="A80" s="1">
        <v>36636</v>
      </c>
      <c r="B80">
        <v>0.5931</v>
      </c>
      <c r="C80">
        <v>0.9376</v>
      </c>
      <c r="D80">
        <v>1.5801</v>
      </c>
      <c r="E80">
        <v>0.5962318149296446</v>
      </c>
      <c r="F80">
        <v>0.6791171477079797</v>
      </c>
      <c r="N80" s="1"/>
      <c r="U80" s="1"/>
    </row>
    <row r="81" spans="1:21" ht="15.75">
      <c r="A81" s="1">
        <v>36637</v>
      </c>
      <c r="B81">
        <v>0.5925</v>
      </c>
      <c r="C81">
        <v>0.9379</v>
      </c>
      <c r="D81">
        <v>1.5785</v>
      </c>
      <c r="E81">
        <v>0.5966587112171838</v>
      </c>
      <c r="F81">
        <v>0.6779661016949152</v>
      </c>
      <c r="N81" s="1"/>
      <c r="U81" s="1"/>
    </row>
    <row r="82" spans="1:21" ht="15.75">
      <c r="A82" s="1">
        <v>36640</v>
      </c>
      <c r="B82">
        <v>0.5945</v>
      </c>
      <c r="C82">
        <v>0.9396</v>
      </c>
      <c r="D82">
        <v>1.58</v>
      </c>
      <c r="E82">
        <v>0.5983724269985639</v>
      </c>
      <c r="F82">
        <v>0.67736909842173</v>
      </c>
      <c r="N82" s="1"/>
      <c r="U82" s="1"/>
    </row>
    <row r="83" spans="1:21" ht="15.75">
      <c r="A83" s="1">
        <v>36641</v>
      </c>
      <c r="B83">
        <v>0.5956</v>
      </c>
      <c r="C83">
        <v>0.9265</v>
      </c>
      <c r="D83">
        <v>1.5787</v>
      </c>
      <c r="E83">
        <v>0.588754783632617</v>
      </c>
      <c r="F83">
        <v>0.6803183890060548</v>
      </c>
      <c r="N83" s="1"/>
      <c r="U83" s="1"/>
    </row>
    <row r="84" spans="1:21" ht="15.75">
      <c r="A84" s="1">
        <v>36642</v>
      </c>
      <c r="B84">
        <v>0.589</v>
      </c>
      <c r="C84">
        <v>0.9217</v>
      </c>
      <c r="D84">
        <v>1.5795</v>
      </c>
      <c r="E84">
        <v>0.585308750365818</v>
      </c>
      <c r="F84">
        <v>0.6775985905949315</v>
      </c>
      <c r="N84" s="1"/>
      <c r="U84" s="1"/>
    </row>
    <row r="85" spans="1:21" ht="15.75">
      <c r="A85" s="1">
        <v>36643</v>
      </c>
      <c r="B85">
        <v>0.5875</v>
      </c>
      <c r="C85">
        <v>0.9083</v>
      </c>
      <c r="D85">
        <v>1.5748</v>
      </c>
      <c r="E85">
        <v>0.5777007510109763</v>
      </c>
      <c r="F85">
        <v>0.6760411032990805</v>
      </c>
      <c r="N85" s="1"/>
      <c r="U85" s="1"/>
    </row>
    <row r="86" spans="1:21" ht="15.75">
      <c r="A86" s="1">
        <v>36644</v>
      </c>
      <c r="B86">
        <v>0.5837</v>
      </c>
      <c r="C86">
        <v>0.9089</v>
      </c>
      <c r="D86">
        <v>1.556</v>
      </c>
      <c r="E86">
        <v>0.5797101449275363</v>
      </c>
      <c r="F86">
        <v>0.6748549061951681</v>
      </c>
      <c r="N86" s="1"/>
      <c r="U86" s="1"/>
    </row>
    <row r="87" spans="1:21" ht="15.75">
      <c r="A87" s="1">
        <v>36647</v>
      </c>
      <c r="B87">
        <v>0.58</v>
      </c>
      <c r="C87">
        <v>0.912</v>
      </c>
      <c r="D87">
        <v>1.5558</v>
      </c>
      <c r="E87">
        <v>0.5836008170411439</v>
      </c>
      <c r="F87">
        <v>0.6764526821348847</v>
      </c>
      <c r="N87" s="1"/>
      <c r="U87" s="1"/>
    </row>
    <row r="88" spans="1:21" ht="15.75">
      <c r="A88" s="1">
        <v>36648</v>
      </c>
      <c r="B88">
        <v>0.5857</v>
      </c>
      <c r="C88">
        <v>0.9068</v>
      </c>
      <c r="D88">
        <v>1.559</v>
      </c>
      <c r="E88">
        <v>0.5819028222286878</v>
      </c>
      <c r="F88">
        <v>0.6730833950326446</v>
      </c>
      <c r="N88" s="1"/>
      <c r="U88" s="1"/>
    </row>
    <row r="89" spans="1:21" ht="15.75">
      <c r="A89" s="1">
        <v>36649</v>
      </c>
      <c r="B89">
        <v>0.59</v>
      </c>
      <c r="C89">
        <v>0.8891</v>
      </c>
      <c r="D89">
        <v>1.5605</v>
      </c>
      <c r="E89">
        <v>0.5757383844780931</v>
      </c>
      <c r="F89">
        <v>0.6701065469409636</v>
      </c>
      <c r="N89" s="1"/>
      <c r="U89" s="1"/>
    </row>
    <row r="90" spans="1:21" ht="15.75">
      <c r="A90" s="1">
        <v>36650</v>
      </c>
      <c r="B90">
        <v>0.5914</v>
      </c>
      <c r="C90">
        <v>0.8907</v>
      </c>
      <c r="D90">
        <v>1.5435</v>
      </c>
      <c r="E90">
        <v>0.5762692329856509</v>
      </c>
      <c r="F90">
        <v>0.6675567423230975</v>
      </c>
      <c r="N90" s="1"/>
      <c r="U90" s="1"/>
    </row>
    <row r="91" spans="1:21" ht="15.75">
      <c r="A91" s="1">
        <v>36651</v>
      </c>
      <c r="B91">
        <v>0.5935</v>
      </c>
      <c r="C91">
        <v>0.8953</v>
      </c>
      <c r="D91">
        <v>1.5288</v>
      </c>
      <c r="E91">
        <v>0.5772672169947469</v>
      </c>
      <c r="F91">
        <v>0.6675567423230975</v>
      </c>
      <c r="N91" s="1"/>
      <c r="U91" s="1"/>
    </row>
    <row r="92" spans="1:21" ht="15.75">
      <c r="A92" s="1">
        <v>36654</v>
      </c>
      <c r="B92">
        <v>0.587</v>
      </c>
      <c r="C92">
        <v>0.895</v>
      </c>
      <c r="D92">
        <v>1.531</v>
      </c>
      <c r="E92">
        <v>0.5778676683039584</v>
      </c>
      <c r="F92">
        <v>0.6699269779594025</v>
      </c>
      <c r="N92" s="1"/>
      <c r="U92" s="1"/>
    </row>
    <row r="93" spans="1:21" ht="15.75">
      <c r="A93" s="1">
        <v>36655</v>
      </c>
      <c r="B93">
        <v>0.5828</v>
      </c>
      <c r="C93">
        <v>0.9023</v>
      </c>
      <c r="D93">
        <v>1.5315</v>
      </c>
      <c r="E93">
        <v>0.5807538184563563</v>
      </c>
      <c r="F93">
        <v>0.6691201070592172</v>
      </c>
      <c r="N93" s="1"/>
      <c r="U93" s="1"/>
    </row>
    <row r="94" spans="1:21" ht="15.75">
      <c r="A94" s="1">
        <v>36656</v>
      </c>
      <c r="B94">
        <v>0.5815</v>
      </c>
      <c r="C94">
        <v>0.9097</v>
      </c>
      <c r="D94">
        <v>1.5153</v>
      </c>
      <c r="E94">
        <v>0.5830903790087463</v>
      </c>
      <c r="F94">
        <v>0.6686726847208291</v>
      </c>
      <c r="N94" s="1"/>
      <c r="U94" s="1"/>
    </row>
    <row r="95" spans="1:21" ht="15.75">
      <c r="A95" s="1">
        <v>36657</v>
      </c>
      <c r="B95">
        <v>0.579</v>
      </c>
      <c r="C95">
        <v>0.9021</v>
      </c>
      <c r="D95">
        <v>1.4997</v>
      </c>
      <c r="E95">
        <v>0.5796429399489914</v>
      </c>
      <c r="F95">
        <v>0.6711409395973155</v>
      </c>
      <c r="N95" s="1"/>
      <c r="U95" s="1"/>
    </row>
    <row r="96" spans="1:21" ht="15.75">
      <c r="A96" s="1">
        <v>36658</v>
      </c>
      <c r="B96">
        <v>0.581</v>
      </c>
      <c r="C96">
        <v>0.908</v>
      </c>
      <c r="D96">
        <v>1.5172</v>
      </c>
      <c r="E96">
        <v>0.5851375073142188</v>
      </c>
      <c r="F96">
        <v>0.6724045185583647</v>
      </c>
      <c r="N96" s="1"/>
      <c r="U96" s="1"/>
    </row>
    <row r="97" spans="1:21" ht="15.75">
      <c r="A97" s="1">
        <v>36661</v>
      </c>
      <c r="B97">
        <v>0.5739</v>
      </c>
      <c r="C97">
        <v>0.9138</v>
      </c>
      <c r="D97">
        <v>1.5075</v>
      </c>
      <c r="E97">
        <v>0.5870956378794105</v>
      </c>
      <c r="F97">
        <v>0.6712760958582265</v>
      </c>
      <c r="N97" s="1"/>
      <c r="U97" s="1"/>
    </row>
    <row r="98" spans="1:21" ht="15.75">
      <c r="A98" s="1">
        <v>36662</v>
      </c>
      <c r="B98">
        <v>0.5773</v>
      </c>
      <c r="C98">
        <v>0.9053</v>
      </c>
      <c r="D98">
        <v>1.5008</v>
      </c>
      <c r="E98">
        <v>0.5830223880597015</v>
      </c>
      <c r="F98">
        <v>0.6728569506122999</v>
      </c>
      <c r="N98" s="1"/>
      <c r="U98" s="1"/>
    </row>
    <row r="99" spans="1:21" ht="15.75">
      <c r="A99" s="1">
        <v>36663</v>
      </c>
      <c r="B99">
        <v>0.5685</v>
      </c>
      <c r="C99">
        <v>0.8921</v>
      </c>
      <c r="D99">
        <v>1.4905</v>
      </c>
      <c r="E99">
        <v>0.5747787101965743</v>
      </c>
      <c r="F99">
        <v>0.6670224119530416</v>
      </c>
      <c r="N99" s="1"/>
      <c r="U99" s="1"/>
    </row>
    <row r="100" spans="1:21" ht="15.75">
      <c r="A100" s="1">
        <v>36664</v>
      </c>
      <c r="B100">
        <v>0.5703</v>
      </c>
      <c r="C100">
        <v>0.8952</v>
      </c>
      <c r="D100">
        <v>1.4818</v>
      </c>
      <c r="E100">
        <v>0.5754733268113023</v>
      </c>
      <c r="F100">
        <v>0.6663557006730193</v>
      </c>
      <c r="N100" s="1"/>
      <c r="U100" s="1"/>
    </row>
    <row r="101" spans="1:21" ht="15.75">
      <c r="A101" s="1">
        <v>36665</v>
      </c>
      <c r="B101">
        <v>0.5728</v>
      </c>
      <c r="C101">
        <v>0.8946</v>
      </c>
      <c r="D101">
        <v>1.4855</v>
      </c>
      <c r="E101">
        <v>0.576468553640399</v>
      </c>
      <c r="F101">
        <v>0.6683151774376797</v>
      </c>
      <c r="N101" s="1"/>
      <c r="U101" s="1"/>
    </row>
    <row r="102" spans="1:21" ht="15.75">
      <c r="A102" s="1">
        <v>36668</v>
      </c>
      <c r="B102">
        <v>0.574</v>
      </c>
      <c r="C102">
        <v>0.9036</v>
      </c>
      <c r="D102">
        <v>1.4907</v>
      </c>
      <c r="E102">
        <v>0.5819028222286878</v>
      </c>
      <c r="F102">
        <v>0.6674230794900888</v>
      </c>
      <c r="N102" s="1"/>
      <c r="U102" s="1"/>
    </row>
    <row r="103" spans="1:21" ht="15.75">
      <c r="A103" s="1">
        <v>36669</v>
      </c>
      <c r="B103">
        <v>0.5747</v>
      </c>
      <c r="C103">
        <v>0.9032</v>
      </c>
      <c r="D103">
        <v>1.4728</v>
      </c>
      <c r="E103">
        <v>0.5782017924255565</v>
      </c>
      <c r="F103">
        <v>0.6650704974727321</v>
      </c>
      <c r="N103" s="1"/>
      <c r="U103" s="1"/>
    </row>
    <row r="104" spans="1:21" ht="15.75">
      <c r="A104" s="1">
        <v>36670</v>
      </c>
      <c r="B104">
        <v>0.5713</v>
      </c>
      <c r="C104">
        <v>0.9096</v>
      </c>
      <c r="D104">
        <v>1.4755</v>
      </c>
      <c r="E104">
        <v>0.5811250581125058</v>
      </c>
      <c r="F104">
        <v>0.6629101756711966</v>
      </c>
      <c r="N104" s="1"/>
      <c r="U104" s="1"/>
    </row>
    <row r="105" spans="1:21" ht="15.75">
      <c r="A105" s="1">
        <v>36671</v>
      </c>
      <c r="B105">
        <v>0.57</v>
      </c>
      <c r="C105">
        <v>0.9072</v>
      </c>
      <c r="D105">
        <v>1.4705</v>
      </c>
      <c r="E105">
        <v>0.5810575246949448</v>
      </c>
      <c r="F105">
        <v>0.6641429235571494</v>
      </c>
      <c r="N105" s="1"/>
      <c r="U105" s="1"/>
    </row>
    <row r="106" spans="1:21" ht="15.75">
      <c r="A106" s="1">
        <v>36672</v>
      </c>
      <c r="B106">
        <v>0.5716</v>
      </c>
      <c r="C106">
        <v>0.931</v>
      </c>
      <c r="D106">
        <v>1.4875</v>
      </c>
      <c r="E106">
        <v>0.5942476824340385</v>
      </c>
      <c r="F106">
        <v>0.6646726487205051</v>
      </c>
      <c r="N106" s="1"/>
      <c r="U106" s="1"/>
    </row>
    <row r="107" spans="1:21" ht="15.75">
      <c r="A107" s="1">
        <v>36675</v>
      </c>
      <c r="B107">
        <f>0.5*(B106+B108)</f>
        <v>0.5742</v>
      </c>
      <c r="C107">
        <f>0.5*(C106+C108)</f>
        <v>0.9312</v>
      </c>
      <c r="D107">
        <f>0.5*(D106+D108)</f>
        <v>1.49125</v>
      </c>
      <c r="E107">
        <f>0.5*(E106+E108)</f>
        <v>0.5932446585104749</v>
      </c>
      <c r="F107">
        <f>0.5*(F106+F108)</f>
        <v>0.6648715730966186</v>
      </c>
      <c r="N107" s="1"/>
      <c r="U107" s="1"/>
    </row>
    <row r="108" spans="1:21" ht="15.75">
      <c r="A108" s="1">
        <v>36676</v>
      </c>
      <c r="B108">
        <v>0.5768</v>
      </c>
      <c r="C108">
        <v>0.9314</v>
      </c>
      <c r="D108">
        <v>1.495</v>
      </c>
      <c r="E108">
        <v>0.5922416345869115</v>
      </c>
      <c r="F108">
        <v>0.6650704974727321</v>
      </c>
      <c r="N108" s="1"/>
      <c r="U108" s="1"/>
    </row>
    <row r="109" spans="1:21" ht="15.75">
      <c r="A109" s="1">
        <v>36677</v>
      </c>
      <c r="B109">
        <v>0.5708</v>
      </c>
      <c r="C109">
        <v>0.9328</v>
      </c>
      <c r="D109">
        <v>1.4968</v>
      </c>
      <c r="E109">
        <v>0.5923117929277972</v>
      </c>
      <c r="F109">
        <v>0.6676904587033451</v>
      </c>
      <c r="N109" s="1"/>
      <c r="U109" s="1"/>
    </row>
    <row r="110" spans="1:21" ht="15.75">
      <c r="A110" s="1">
        <v>36678</v>
      </c>
      <c r="B110">
        <v>0.5721</v>
      </c>
      <c r="C110">
        <v>0.9307</v>
      </c>
      <c r="D110">
        <v>1.4915</v>
      </c>
      <c r="E110">
        <v>0.5924872615238772</v>
      </c>
      <c r="F110">
        <v>0.670690811535882</v>
      </c>
      <c r="N110" s="1"/>
      <c r="U110" s="1"/>
    </row>
    <row r="111" spans="1:21" ht="15.75">
      <c r="A111" s="1">
        <v>36679</v>
      </c>
      <c r="B111">
        <v>0.579</v>
      </c>
      <c r="C111">
        <v>0.9432</v>
      </c>
      <c r="D111">
        <v>1.5079</v>
      </c>
      <c r="E111">
        <v>0.5995203836930456</v>
      </c>
      <c r="F111">
        <v>0.6763611768684478</v>
      </c>
      <c r="N111" s="1"/>
      <c r="U111" s="1"/>
    </row>
    <row r="112" spans="1:21" ht="15.75">
      <c r="A112" s="1">
        <v>36682</v>
      </c>
      <c r="B112">
        <v>0.5812</v>
      </c>
      <c r="C112">
        <v>0.9471</v>
      </c>
      <c r="D112">
        <v>1.5135</v>
      </c>
      <c r="E112">
        <v>0.6013229104028863</v>
      </c>
      <c r="F112">
        <v>0.6766357669666418</v>
      </c>
      <c r="N112" s="1"/>
      <c r="U112" s="1"/>
    </row>
    <row r="113" spans="1:21" ht="15.75">
      <c r="A113" s="1">
        <v>36683</v>
      </c>
      <c r="B113">
        <v>0.5887</v>
      </c>
      <c r="C113">
        <v>0.957</v>
      </c>
      <c r="D113">
        <v>1.5235</v>
      </c>
      <c r="E113">
        <v>0.6086427267194157</v>
      </c>
      <c r="F113">
        <v>0.6765899864682002</v>
      </c>
      <c r="N113" s="1"/>
      <c r="U113" s="1"/>
    </row>
    <row r="114" spans="1:21" ht="15.75">
      <c r="A114" s="1">
        <v>36684</v>
      </c>
      <c r="B114">
        <v>0.59</v>
      </c>
      <c r="C114">
        <v>0.96</v>
      </c>
      <c r="D114">
        <v>1.5225</v>
      </c>
      <c r="E114">
        <v>0.6110601894286587</v>
      </c>
      <c r="F114">
        <v>0.6763611768684478</v>
      </c>
      <c r="N114" s="1"/>
      <c r="U114" s="1"/>
    </row>
    <row r="115" spans="1:21" ht="15.75">
      <c r="A115" s="1">
        <v>36685</v>
      </c>
      <c r="B115">
        <v>0.5878</v>
      </c>
      <c r="C115">
        <v>0.9548</v>
      </c>
      <c r="D115">
        <v>1.506</v>
      </c>
      <c r="E115">
        <v>0.6093845216331505</v>
      </c>
      <c r="F115">
        <v>0.6756756756756757</v>
      </c>
      <c r="N115" s="1"/>
      <c r="U115" s="1"/>
    </row>
    <row r="116" spans="1:21" ht="15.75">
      <c r="A116" s="1">
        <v>36686</v>
      </c>
      <c r="B116">
        <v>0.5864</v>
      </c>
      <c r="C116">
        <v>0.9526</v>
      </c>
      <c r="D116">
        <v>1.5079</v>
      </c>
      <c r="E116">
        <v>0.6081615277017576</v>
      </c>
      <c r="F116">
        <v>0.6772773450728073</v>
      </c>
      <c r="N116" s="1"/>
      <c r="U116" s="1"/>
    </row>
    <row r="117" spans="1:21" ht="15.75">
      <c r="A117" s="1">
        <v>36689</v>
      </c>
      <c r="B117">
        <v>0.5912</v>
      </c>
      <c r="C117">
        <v>0.9544</v>
      </c>
      <c r="D117">
        <v>1.512</v>
      </c>
      <c r="E117">
        <v>0.6113964294448521</v>
      </c>
      <c r="F117">
        <v>0.6772773450728073</v>
      </c>
      <c r="N117" s="1"/>
      <c r="U117" s="1"/>
    </row>
    <row r="118" spans="1:21" ht="15.75">
      <c r="A118" s="1">
        <v>36690</v>
      </c>
      <c r="B118">
        <v>0.5973</v>
      </c>
      <c r="C118">
        <v>0.9619</v>
      </c>
      <c r="D118">
        <v>1.513</v>
      </c>
      <c r="E118">
        <v>0.6151953245155337</v>
      </c>
      <c r="F118">
        <v>0.6804109682248077</v>
      </c>
      <c r="N118" s="1"/>
      <c r="U118" s="1"/>
    </row>
    <row r="119" spans="1:21" ht="15.75">
      <c r="A119" s="1">
        <v>36691</v>
      </c>
      <c r="B119">
        <v>0.6007</v>
      </c>
      <c r="C119">
        <v>0.959</v>
      </c>
      <c r="D119">
        <v>1.5023</v>
      </c>
      <c r="E119">
        <v>0.6128201985537444</v>
      </c>
      <c r="F119">
        <v>0.6805035726437564</v>
      </c>
      <c r="N119" s="1"/>
      <c r="U119" s="1"/>
    </row>
    <row r="120" spans="1:21" ht="15.75">
      <c r="A120" s="1">
        <v>36692</v>
      </c>
      <c r="B120">
        <v>0.6015</v>
      </c>
      <c r="C120">
        <v>0.953</v>
      </c>
      <c r="D120">
        <v>1.5103</v>
      </c>
      <c r="E120">
        <v>0.6102770657878677</v>
      </c>
      <c r="F120">
        <v>0.6775985905949315</v>
      </c>
      <c r="N120" s="1"/>
      <c r="U120" s="1"/>
    </row>
    <row r="121" spans="1:21" ht="15.75">
      <c r="A121" s="1">
        <v>36693</v>
      </c>
      <c r="B121">
        <v>0.6083</v>
      </c>
      <c r="C121">
        <v>0.9648</v>
      </c>
      <c r="D121">
        <v>1.5165</v>
      </c>
      <c r="E121">
        <v>0.6181233774261343</v>
      </c>
      <c r="F121">
        <v>0.6799020940984498</v>
      </c>
      <c r="N121" s="1"/>
      <c r="U121" s="1"/>
    </row>
    <row r="122" spans="1:21" ht="15.75">
      <c r="A122" s="1">
        <v>36696</v>
      </c>
      <c r="B122">
        <v>0.6024</v>
      </c>
      <c r="C122">
        <v>0.9622</v>
      </c>
      <c r="D122">
        <v>1.5154</v>
      </c>
      <c r="E122">
        <v>0.6161429451632778</v>
      </c>
      <c r="F122">
        <v>0.6822678583611926</v>
      </c>
      <c r="N122" s="1"/>
      <c r="U122" s="1"/>
    </row>
    <row r="123" spans="1:21" ht="15.75">
      <c r="A123" s="1">
        <v>36697</v>
      </c>
      <c r="B123">
        <v>0.6037</v>
      </c>
      <c r="C123">
        <v>0.9557</v>
      </c>
      <c r="D123">
        <v>1.51</v>
      </c>
      <c r="E123">
        <v>0.6142506142506143</v>
      </c>
      <c r="F123">
        <v>0.6799020940984498</v>
      </c>
      <c r="N123" s="1"/>
      <c r="U123" s="1"/>
    </row>
    <row r="124" spans="1:21" ht="15.75">
      <c r="A124" s="1">
        <v>36698</v>
      </c>
      <c r="B124">
        <v>0.6026</v>
      </c>
      <c r="C124">
        <v>0.9455</v>
      </c>
      <c r="D124">
        <v>1.497</v>
      </c>
      <c r="E124">
        <v>0.6101281269066504</v>
      </c>
      <c r="F124">
        <v>0.6789327177676692</v>
      </c>
      <c r="N124" s="1"/>
      <c r="U124" s="1"/>
    </row>
    <row r="125" spans="1:21" ht="15.75">
      <c r="A125" s="1">
        <v>36699</v>
      </c>
      <c r="B125">
        <v>0.5993</v>
      </c>
      <c r="C125">
        <v>0.9398</v>
      </c>
      <c r="D125">
        <v>1.511</v>
      </c>
      <c r="E125">
        <v>0.6077180188392586</v>
      </c>
      <c r="F125">
        <v>0.6791171477079797</v>
      </c>
      <c r="N125" s="1"/>
      <c r="U125" s="1"/>
    </row>
    <row r="126" spans="1:21" ht="15.75">
      <c r="A126" s="1">
        <v>36700</v>
      </c>
      <c r="B126">
        <v>0.5964</v>
      </c>
      <c r="C126">
        <v>0.9358</v>
      </c>
      <c r="D126">
        <v>1.501</v>
      </c>
      <c r="E126">
        <v>0.6036824630244491</v>
      </c>
      <c r="F126">
        <v>0.675995403231258</v>
      </c>
      <c r="N126" s="1"/>
      <c r="U126" s="1"/>
    </row>
    <row r="127" spans="1:21" ht="15.75">
      <c r="A127" s="1">
        <v>36703</v>
      </c>
      <c r="B127">
        <v>0.5965</v>
      </c>
      <c r="C127">
        <v>0.9382</v>
      </c>
      <c r="D127">
        <v>1.499</v>
      </c>
      <c r="E127">
        <v>0.6056935190793459</v>
      </c>
      <c r="F127">
        <v>0.6743088334457181</v>
      </c>
      <c r="N127" s="1"/>
      <c r="U127" s="1"/>
    </row>
    <row r="128" spans="1:21" ht="15.75">
      <c r="A128" s="1">
        <v>36704</v>
      </c>
      <c r="B128">
        <v>0.6012</v>
      </c>
      <c r="C128">
        <v>0.9444</v>
      </c>
      <c r="D128">
        <v>1.5</v>
      </c>
      <c r="E128">
        <v>0.6105378838756945</v>
      </c>
      <c r="F128">
        <v>0.6745362563237775</v>
      </c>
      <c r="N128" s="1"/>
      <c r="U128" s="1"/>
    </row>
    <row r="129" spans="1:21" ht="15.75">
      <c r="A129" s="1">
        <v>36705</v>
      </c>
      <c r="B129">
        <v>0.6023</v>
      </c>
      <c r="C129">
        <v>0.9444</v>
      </c>
      <c r="D129">
        <v>1.5107</v>
      </c>
      <c r="E129">
        <v>0.6090133982947625</v>
      </c>
      <c r="F129">
        <v>0.6739452756436177</v>
      </c>
      <c r="N129" s="1"/>
      <c r="U129" s="1"/>
    </row>
    <row r="130" spans="1:21" ht="15.75">
      <c r="A130" s="1">
        <v>36706</v>
      </c>
      <c r="B130">
        <v>0.6029</v>
      </c>
      <c r="C130">
        <v>0.9515</v>
      </c>
      <c r="D130">
        <v>1.5194</v>
      </c>
      <c r="E130">
        <v>0.6106870229007634</v>
      </c>
      <c r="F130">
        <v>0.6747638326585695</v>
      </c>
      <c r="N130" s="1"/>
      <c r="U130" s="1"/>
    </row>
    <row r="131" spans="1:21" ht="15.75">
      <c r="A131" s="1">
        <v>36707</v>
      </c>
      <c r="B131">
        <v>0.5971</v>
      </c>
      <c r="C131">
        <v>0.9545</v>
      </c>
      <c r="D131">
        <v>1.513</v>
      </c>
      <c r="E131">
        <v>0.6128577557148986</v>
      </c>
      <c r="F131">
        <v>0.6757669955399378</v>
      </c>
      <c r="N131" s="1"/>
      <c r="U131" s="1"/>
    </row>
    <row r="132" spans="1:21" ht="15.75">
      <c r="A132" s="1">
        <v>36710</v>
      </c>
      <c r="B132">
        <v>0.5996</v>
      </c>
      <c r="C132">
        <v>0.9526</v>
      </c>
      <c r="D132">
        <v>1.5135</v>
      </c>
      <c r="E132">
        <v>0.6126324817741836</v>
      </c>
      <c r="F132">
        <v>0.675995403231258</v>
      </c>
      <c r="N132" s="1"/>
      <c r="U132" s="1"/>
    </row>
    <row r="133" spans="1:21" ht="15.75">
      <c r="A133" s="1">
        <v>36711</v>
      </c>
      <c r="B133">
        <f>0.5*(B132+B134)</f>
        <v>0.5951500000000001</v>
      </c>
      <c r="C133">
        <f>0.5*(C132+C134)</f>
        <v>0.9537</v>
      </c>
      <c r="D133">
        <f>0.5*(D132+D134)</f>
        <v>1.51275</v>
      </c>
      <c r="E133">
        <f>0.5*(E132+E134)</f>
        <v>0.6145776465591016</v>
      </c>
      <c r="F133">
        <f>0.5*(F132+F134)</f>
        <v>0.6733656002003765</v>
      </c>
      <c r="N133" s="1"/>
      <c r="U133" s="1"/>
    </row>
    <row r="134" spans="1:21" ht="15.75">
      <c r="A134" s="1">
        <v>36712</v>
      </c>
      <c r="B134">
        <v>0.5907</v>
      </c>
      <c r="C134">
        <v>0.9548</v>
      </c>
      <c r="D134">
        <v>1.512</v>
      </c>
      <c r="E134">
        <v>0.6165228113440197</v>
      </c>
      <c r="F134">
        <v>0.6707357971694949</v>
      </c>
      <c r="N134" s="1"/>
      <c r="U134" s="1"/>
    </row>
    <row r="135" spans="1:21" ht="15.75">
      <c r="A135" s="1">
        <v>36713</v>
      </c>
      <c r="B135">
        <v>0.5909</v>
      </c>
      <c r="C135">
        <v>0.9527</v>
      </c>
      <c r="D135">
        <v>1.512</v>
      </c>
      <c r="E135">
        <v>0.6153846153846154</v>
      </c>
      <c r="F135">
        <v>0.6734006734006733</v>
      </c>
      <c r="N135" s="1"/>
      <c r="U135" s="1"/>
    </row>
    <row r="136" spans="1:21" ht="15.75">
      <c r="A136" s="1">
        <v>36714</v>
      </c>
      <c r="B136">
        <v>0.5901</v>
      </c>
      <c r="C136">
        <v>0.9484</v>
      </c>
      <c r="D136">
        <v>1.5143</v>
      </c>
      <c r="E136">
        <v>0.6143260842855388</v>
      </c>
      <c r="F136">
        <v>0.6752194463200539</v>
      </c>
      <c r="N136" s="1"/>
      <c r="U136" s="1"/>
    </row>
    <row r="137" spans="1:21" ht="15.75">
      <c r="A137" s="1">
        <v>36717</v>
      </c>
      <c r="B137">
        <v>0.5912</v>
      </c>
      <c r="C137">
        <v>0.9521</v>
      </c>
      <c r="D137">
        <v>1.5137</v>
      </c>
      <c r="E137">
        <v>0.6144393241167435</v>
      </c>
      <c r="F137">
        <v>0.6757669955399378</v>
      </c>
      <c r="N137" s="1"/>
      <c r="U137" s="1"/>
    </row>
    <row r="138" spans="1:21" ht="15.75">
      <c r="A138" s="1">
        <v>36718</v>
      </c>
      <c r="B138">
        <v>0.5891</v>
      </c>
      <c r="C138">
        <v>0.9497</v>
      </c>
      <c r="D138">
        <v>1.514</v>
      </c>
      <c r="E138">
        <v>0.6121824303642486</v>
      </c>
      <c r="F138">
        <v>0.6763611768684478</v>
      </c>
      <c r="N138" s="1"/>
      <c r="U138" s="1"/>
    </row>
    <row r="139" spans="1:21" ht="15.75">
      <c r="A139" s="1">
        <v>36719</v>
      </c>
      <c r="B139">
        <v>0.589</v>
      </c>
      <c r="C139">
        <v>0.9401</v>
      </c>
      <c r="D139">
        <v>1.5068</v>
      </c>
      <c r="E139">
        <v>0.6056935190793459</v>
      </c>
      <c r="F139">
        <v>0.6749915626054674</v>
      </c>
      <c r="N139" s="1"/>
      <c r="U139" s="1"/>
    </row>
    <row r="140" spans="1:21" ht="15.75">
      <c r="A140" s="1">
        <v>36720</v>
      </c>
      <c r="B140">
        <v>0.5855</v>
      </c>
      <c r="C140">
        <v>0.9339</v>
      </c>
      <c r="D140">
        <v>1.499</v>
      </c>
      <c r="E140">
        <v>0.6021194605009633</v>
      </c>
      <c r="F140">
        <v>0.6752650415288</v>
      </c>
      <c r="N140" s="1"/>
      <c r="U140" s="1"/>
    </row>
    <row r="141" spans="1:21" ht="15.75">
      <c r="A141" s="1">
        <v>36721</v>
      </c>
      <c r="B141">
        <v>0.5847</v>
      </c>
      <c r="C141">
        <v>0.9374</v>
      </c>
      <c r="D141">
        <v>1.499</v>
      </c>
      <c r="E141">
        <v>0.6048874909266876</v>
      </c>
      <c r="F141">
        <v>0.6736274840013473</v>
      </c>
      <c r="N141" s="1"/>
      <c r="U141" s="1"/>
    </row>
    <row r="142" spans="1:21" ht="15.75">
      <c r="A142" s="1">
        <v>36724</v>
      </c>
      <c r="B142">
        <v>0.5855</v>
      </c>
      <c r="C142">
        <v>0.9351</v>
      </c>
      <c r="D142">
        <v>1.492</v>
      </c>
      <c r="E142">
        <v>0.6033182503770739</v>
      </c>
      <c r="F142">
        <v>0.6750826976304597</v>
      </c>
      <c r="N142" s="1"/>
      <c r="U142" s="1"/>
    </row>
    <row r="143" spans="1:21" ht="15.75">
      <c r="A143" s="1">
        <v>36725</v>
      </c>
      <c r="B143">
        <v>0.5844</v>
      </c>
      <c r="C143">
        <v>0.9322</v>
      </c>
      <c r="D143">
        <v>1.4945</v>
      </c>
      <c r="E143">
        <v>0.6021194605009633</v>
      </c>
      <c r="F143">
        <v>0.6764526821348847</v>
      </c>
      <c r="N143" s="1"/>
      <c r="U143" s="1"/>
    </row>
    <row r="144" spans="1:21" ht="15.75">
      <c r="A144" s="1">
        <v>36726</v>
      </c>
      <c r="B144">
        <v>0.575</v>
      </c>
      <c r="C144">
        <v>0.9237</v>
      </c>
      <c r="D144">
        <v>1.4942</v>
      </c>
      <c r="E144">
        <v>0.5959120433823968</v>
      </c>
      <c r="F144">
        <v>0.6775985905949315</v>
      </c>
      <c r="N144" s="1"/>
      <c r="U144" s="1"/>
    </row>
    <row r="145" spans="1:21" ht="15.75">
      <c r="A145" s="1">
        <v>36727</v>
      </c>
      <c r="B145">
        <v>0.5816</v>
      </c>
      <c r="C145">
        <v>0.9292</v>
      </c>
      <c r="D145">
        <v>1.5094</v>
      </c>
      <c r="E145">
        <v>0.5995203836930456</v>
      </c>
      <c r="F145">
        <v>0.6780580417683754</v>
      </c>
      <c r="N145" s="1"/>
      <c r="U145" s="1"/>
    </row>
    <row r="146" spans="1:21" ht="15.75">
      <c r="A146" s="1">
        <v>36728</v>
      </c>
      <c r="B146">
        <v>0.5865</v>
      </c>
      <c r="C146">
        <v>0.9343</v>
      </c>
      <c r="D146">
        <v>1.5167</v>
      </c>
      <c r="E146">
        <v>0.6010337780983291</v>
      </c>
      <c r="F146">
        <v>0.6795786612300374</v>
      </c>
      <c r="N146" s="1"/>
      <c r="U146" s="1"/>
    </row>
    <row r="147" spans="1:21" ht="15.75">
      <c r="A147" s="1">
        <v>36731</v>
      </c>
      <c r="B147">
        <v>0.586</v>
      </c>
      <c r="C147">
        <v>0.9314</v>
      </c>
      <c r="D147">
        <v>1.514</v>
      </c>
      <c r="E147">
        <v>0.5988023952095809</v>
      </c>
      <c r="F147">
        <v>0.6831067695880866</v>
      </c>
      <c r="N147" s="1"/>
      <c r="U147" s="1"/>
    </row>
    <row r="148" spans="1:21" ht="15.75">
      <c r="A148" s="1">
        <v>36732</v>
      </c>
      <c r="B148">
        <v>0.5849</v>
      </c>
      <c r="C148">
        <v>0.9391</v>
      </c>
      <c r="D148">
        <v>1.519</v>
      </c>
      <c r="E148">
        <v>0.6050338818973863</v>
      </c>
      <c r="F148">
        <v>0.6824541049614413</v>
      </c>
      <c r="N148" s="1"/>
      <c r="U148" s="1"/>
    </row>
    <row r="149" spans="1:21" ht="15.75">
      <c r="A149" s="1">
        <v>36733</v>
      </c>
      <c r="B149">
        <v>0.5904</v>
      </c>
      <c r="C149">
        <v>0.9413</v>
      </c>
      <c r="D149">
        <v>1.5154</v>
      </c>
      <c r="E149">
        <v>0.6063178318074335</v>
      </c>
      <c r="F149">
        <v>0.6818956699624957</v>
      </c>
      <c r="N149" s="1"/>
      <c r="U149" s="1"/>
    </row>
    <row r="150" spans="1:21" ht="15.75">
      <c r="A150" s="1">
        <v>36734</v>
      </c>
      <c r="B150">
        <v>0.5891</v>
      </c>
      <c r="C150">
        <v>0.9331</v>
      </c>
      <c r="D150">
        <v>1.5116</v>
      </c>
      <c r="E150">
        <v>0.6022282445046673</v>
      </c>
      <c r="F150">
        <v>0.679671039217019</v>
      </c>
      <c r="N150" s="1"/>
      <c r="U150" s="1"/>
    </row>
    <row r="151" spans="1:21" ht="15.75">
      <c r="A151" s="1">
        <v>36735</v>
      </c>
      <c r="B151">
        <v>0.5872</v>
      </c>
      <c r="C151">
        <v>0.9246</v>
      </c>
      <c r="D151">
        <v>1.5025</v>
      </c>
      <c r="E151">
        <v>0.5969080164746613</v>
      </c>
      <c r="F151">
        <v>0.676773145641581</v>
      </c>
      <c r="N151" s="1"/>
      <c r="U151" s="1"/>
    </row>
    <row r="152" spans="1:21" ht="15.75">
      <c r="A152" s="1">
        <v>36738</v>
      </c>
      <c r="B152">
        <v>0.5787</v>
      </c>
      <c r="C152">
        <v>0.9266</v>
      </c>
      <c r="D152">
        <v>1.4983</v>
      </c>
      <c r="E152">
        <v>0.5991970759182695</v>
      </c>
      <c r="F152">
        <v>0.6720430107526881</v>
      </c>
      <c r="N152" s="1"/>
      <c r="U152" s="1"/>
    </row>
    <row r="153" spans="1:21" ht="15.75">
      <c r="A153" s="1">
        <v>36739</v>
      </c>
      <c r="B153">
        <v>0.5805</v>
      </c>
      <c r="C153">
        <v>0.9228</v>
      </c>
      <c r="D153">
        <v>1.4992</v>
      </c>
      <c r="E153">
        <v>0.5967299200381907</v>
      </c>
      <c r="F153">
        <v>0.67150147730325</v>
      </c>
      <c r="N153" s="1"/>
      <c r="U153" s="1"/>
    </row>
    <row r="154" spans="1:21" ht="15.75">
      <c r="A154" s="1">
        <v>36740</v>
      </c>
      <c r="B154">
        <v>0.583</v>
      </c>
      <c r="C154">
        <v>0.9137</v>
      </c>
      <c r="D154">
        <v>1.4926</v>
      </c>
      <c r="E154">
        <v>0.5921714928643335</v>
      </c>
      <c r="F154">
        <v>0.6750826976304597</v>
      </c>
      <c r="N154" s="1"/>
      <c r="U154" s="1"/>
    </row>
    <row r="155" spans="1:21" ht="15.75">
      <c r="A155" s="1">
        <v>36741</v>
      </c>
      <c r="B155">
        <v>0.5844</v>
      </c>
      <c r="C155">
        <v>0.9042</v>
      </c>
      <c r="D155">
        <v>1.4947</v>
      </c>
      <c r="E155">
        <v>0.5852402411189793</v>
      </c>
      <c r="F155">
        <v>0.6736728644570197</v>
      </c>
      <c r="N155" s="1"/>
      <c r="U155" s="1"/>
    </row>
    <row r="156" spans="1:21" ht="15.75">
      <c r="A156" s="1">
        <v>36742</v>
      </c>
      <c r="B156">
        <v>0.5832</v>
      </c>
      <c r="C156">
        <v>0.9075</v>
      </c>
      <c r="D156">
        <v>1.5022</v>
      </c>
      <c r="E156">
        <v>0.5864070837975722</v>
      </c>
      <c r="F156">
        <v>0.6716367788300088</v>
      </c>
      <c r="N156" s="1"/>
      <c r="U156" s="1"/>
    </row>
    <row r="157" spans="1:21" ht="15.75">
      <c r="A157" s="1">
        <v>36745</v>
      </c>
      <c r="B157">
        <v>0.5862</v>
      </c>
      <c r="C157">
        <v>0.9105</v>
      </c>
      <c r="D157">
        <v>1.507</v>
      </c>
      <c r="E157">
        <v>0.5880623346074684</v>
      </c>
      <c r="F157">
        <v>0.6722689075630252</v>
      </c>
      <c r="N157" s="1"/>
      <c r="U157" s="1"/>
    </row>
    <row r="158" spans="1:21" ht="15.75">
      <c r="A158" s="1">
        <v>36746</v>
      </c>
      <c r="B158">
        <v>0.5868</v>
      </c>
      <c r="C158">
        <v>0.9019</v>
      </c>
      <c r="D158">
        <v>1.5022</v>
      </c>
      <c r="E158">
        <v>0.583192395171167</v>
      </c>
      <c r="F158">
        <v>0.6716367788300088</v>
      </c>
      <c r="N158" s="1"/>
      <c r="U158" s="1"/>
    </row>
    <row r="159" spans="1:21" ht="15.75">
      <c r="A159" s="1">
        <v>36747</v>
      </c>
      <c r="B159">
        <v>0.5786</v>
      </c>
      <c r="C159">
        <v>0.8991</v>
      </c>
      <c r="D159">
        <v>1.4992</v>
      </c>
      <c r="E159">
        <v>0.5818351079304126</v>
      </c>
      <c r="F159">
        <v>0.6734913793103449</v>
      </c>
      <c r="N159" s="1"/>
      <c r="U159" s="1"/>
    </row>
    <row r="160" spans="1:21" ht="15.75">
      <c r="A160" s="1">
        <v>36748</v>
      </c>
      <c r="B160">
        <v>0.5818</v>
      </c>
      <c r="C160">
        <v>0.9077</v>
      </c>
      <c r="D160">
        <v>1.498</v>
      </c>
      <c r="E160">
        <v>0.5859947260474656</v>
      </c>
      <c r="F160">
        <v>0.6744907594765952</v>
      </c>
      <c r="N160" s="1"/>
      <c r="U160" s="1"/>
    </row>
    <row r="161" spans="1:21" ht="15.75">
      <c r="A161" s="1">
        <v>36749</v>
      </c>
      <c r="B161">
        <v>0.5795</v>
      </c>
      <c r="C161">
        <v>0.9046</v>
      </c>
      <c r="D161">
        <v>1.504</v>
      </c>
      <c r="E161">
        <v>0.5820382981200163</v>
      </c>
      <c r="F161">
        <v>0.6738998584810297</v>
      </c>
      <c r="N161" s="1"/>
      <c r="U161" s="1"/>
    </row>
    <row r="162" spans="1:21" ht="15.75">
      <c r="A162" s="1">
        <v>36752</v>
      </c>
      <c r="B162">
        <v>0.581</v>
      </c>
      <c r="C162">
        <v>0.9037</v>
      </c>
      <c r="D162">
        <v>1.506</v>
      </c>
      <c r="E162">
        <v>0.5809225049378413</v>
      </c>
      <c r="F162">
        <v>0.673536741429245</v>
      </c>
      <c r="N162" s="1"/>
      <c r="U162" s="1"/>
    </row>
    <row r="163" spans="1:21" ht="15.75">
      <c r="A163" s="1">
        <v>36753</v>
      </c>
      <c r="B163">
        <v>0.5831</v>
      </c>
      <c r="C163">
        <v>0.9135</v>
      </c>
      <c r="D163">
        <v>1.5056</v>
      </c>
      <c r="E163">
        <v>0.584966364434045</v>
      </c>
      <c r="F163">
        <v>0.6724949562878278</v>
      </c>
      <c r="N163" s="1"/>
      <c r="U163" s="1"/>
    </row>
    <row r="164" spans="1:21" ht="15.75">
      <c r="A164" s="1">
        <v>36754</v>
      </c>
      <c r="B164">
        <v>0.5897</v>
      </c>
      <c r="C164">
        <v>0.9143</v>
      </c>
      <c r="D164">
        <v>1.4988</v>
      </c>
      <c r="E164">
        <v>0.5850348095711695</v>
      </c>
      <c r="F164">
        <v>0.6768647624204683</v>
      </c>
      <c r="N164" s="1"/>
      <c r="U164" s="1"/>
    </row>
    <row r="165" spans="1:21" ht="15.75">
      <c r="A165" s="1">
        <v>36755</v>
      </c>
      <c r="B165">
        <v>0.5935</v>
      </c>
      <c r="C165">
        <v>0.9152</v>
      </c>
      <c r="D165">
        <v>1.4992</v>
      </c>
      <c r="E165">
        <v>0.585308750365818</v>
      </c>
      <c r="F165">
        <v>0.6775526797208483</v>
      </c>
      <c r="N165" s="1"/>
      <c r="U165" s="1"/>
    </row>
    <row r="166" spans="1:21" ht="15.75">
      <c r="A166" s="1">
        <v>36756</v>
      </c>
      <c r="B166">
        <v>0.5905</v>
      </c>
      <c r="C166">
        <v>0.9068</v>
      </c>
      <c r="D166">
        <v>1.4895</v>
      </c>
      <c r="E166">
        <v>0.5802146794313896</v>
      </c>
      <c r="F166">
        <v>0.6781040211568455</v>
      </c>
      <c r="N166" s="1"/>
      <c r="U166" s="1"/>
    </row>
    <row r="167" spans="1:21" ht="15.75">
      <c r="A167" s="1">
        <v>36759</v>
      </c>
      <c r="B167">
        <v>0.589</v>
      </c>
      <c r="C167">
        <v>0.9027</v>
      </c>
      <c r="D167">
        <v>1.49</v>
      </c>
      <c r="E167">
        <v>0.5788712011577424</v>
      </c>
      <c r="F167">
        <v>0.6772773450728073</v>
      </c>
      <c r="N167" s="1"/>
      <c r="U167" s="1"/>
    </row>
    <row r="168" spans="1:21" ht="15.75">
      <c r="A168" s="1">
        <v>36760</v>
      </c>
      <c r="B168">
        <v>0.5802</v>
      </c>
      <c r="C168">
        <v>0.8965</v>
      </c>
      <c r="D168">
        <v>1.4797</v>
      </c>
      <c r="E168">
        <v>0.5745475438092502</v>
      </c>
      <c r="F168">
        <v>0.6776904310111141</v>
      </c>
      <c r="N168" s="1"/>
      <c r="U168" s="1"/>
    </row>
    <row r="169" spans="1:21" ht="15.75">
      <c r="A169" s="1">
        <v>36761</v>
      </c>
      <c r="B169">
        <v>0.5708</v>
      </c>
      <c r="C169">
        <v>0.8967</v>
      </c>
      <c r="D169">
        <v>1.4813</v>
      </c>
      <c r="E169">
        <v>0.5786367318597385</v>
      </c>
      <c r="F169">
        <v>0.672178530617732</v>
      </c>
      <c r="N169" s="1"/>
      <c r="U169" s="1"/>
    </row>
    <row r="170" spans="1:21" ht="15.75">
      <c r="A170" s="1">
        <v>36762</v>
      </c>
      <c r="B170">
        <v>0.5725</v>
      </c>
      <c r="C170">
        <v>0.9028</v>
      </c>
      <c r="D170">
        <v>1.4806</v>
      </c>
      <c r="E170">
        <v>0.584214523573056</v>
      </c>
      <c r="F170">
        <v>0.6724497343823549</v>
      </c>
      <c r="N170" s="1"/>
      <c r="U170" s="1"/>
    </row>
    <row r="171" spans="1:21" ht="15.75">
      <c r="A171" s="1">
        <v>36763</v>
      </c>
      <c r="B171">
        <v>0.5737</v>
      </c>
      <c r="C171">
        <v>0.9024</v>
      </c>
      <c r="D171">
        <v>1.4745</v>
      </c>
      <c r="E171">
        <v>0.584966364434045</v>
      </c>
      <c r="F171">
        <v>0.6743997841920691</v>
      </c>
      <c r="N171" s="1"/>
      <c r="U171" s="1"/>
    </row>
    <row r="172" spans="1:21" ht="15.75">
      <c r="A172" s="1">
        <v>36766</v>
      </c>
      <c r="B172">
        <v>0.5715</v>
      </c>
      <c r="C172">
        <v>0.9002</v>
      </c>
      <c r="D172">
        <v>1.4716</v>
      </c>
      <c r="E172">
        <v>0.5837711617046117</v>
      </c>
      <c r="F172">
        <v>0.6736274840013473</v>
      </c>
      <c r="N172" s="1"/>
      <c r="U172" s="1"/>
    </row>
    <row r="173" spans="1:21" ht="15.75">
      <c r="A173" s="1">
        <v>36767</v>
      </c>
      <c r="B173">
        <v>0.5713</v>
      </c>
      <c r="C173">
        <v>0.8966</v>
      </c>
      <c r="D173">
        <v>1.4616</v>
      </c>
      <c r="E173">
        <v>0.580113702285648</v>
      </c>
      <c r="F173">
        <v>0.6725854183481302</v>
      </c>
      <c r="N173" s="1"/>
      <c r="U173" s="1"/>
    </row>
    <row r="174" spans="1:21" ht="15.75">
      <c r="A174" s="1">
        <v>36768</v>
      </c>
      <c r="B174">
        <v>0.572</v>
      </c>
      <c r="C174">
        <v>0.8924</v>
      </c>
      <c r="D174">
        <v>1.456</v>
      </c>
      <c r="E174">
        <v>0.5760368663594471</v>
      </c>
      <c r="F174">
        <v>0.6754474839581223</v>
      </c>
      <c r="N174" s="1"/>
      <c r="U174" s="1"/>
    </row>
    <row r="175" spans="1:21" ht="15.75">
      <c r="A175" s="1">
        <v>36769</v>
      </c>
      <c r="B175">
        <v>0.5764</v>
      </c>
      <c r="C175">
        <v>0.8878</v>
      </c>
      <c r="D175">
        <v>1.4515</v>
      </c>
      <c r="E175">
        <v>0.5738880918220947</v>
      </c>
      <c r="F175">
        <v>0.6793478260869565</v>
      </c>
      <c r="N175" s="1"/>
      <c r="U175" s="1"/>
    </row>
    <row r="176" spans="1:21" ht="15.75">
      <c r="A176" s="1">
        <v>36770</v>
      </c>
      <c r="B176">
        <v>0.5765</v>
      </c>
      <c r="C176">
        <v>0.8993</v>
      </c>
      <c r="D176">
        <v>1.4605</v>
      </c>
      <c r="E176">
        <v>0.5803830528148578</v>
      </c>
      <c r="F176">
        <v>0.678334011667345</v>
      </c>
      <c r="N176" s="1"/>
      <c r="U176" s="1"/>
    </row>
    <row r="177" spans="1:21" ht="15.75">
      <c r="A177" s="1">
        <v>36773</v>
      </c>
      <c r="B177">
        <f>0.5*(B176+B178)</f>
        <v>0.5731999999999999</v>
      </c>
      <c r="C177">
        <f>0.5*(C176+C178)</f>
        <v>0.89345</v>
      </c>
      <c r="D177">
        <f>0.5*(D176+D178)</f>
        <v>1.45635</v>
      </c>
      <c r="E177">
        <f>0.5*(E176+E178)</f>
        <v>0.5761018649252697</v>
      </c>
      <c r="F177">
        <f>0.5*(F176+F178)</f>
        <v>0.6781040991091605</v>
      </c>
      <c r="N177" s="1"/>
      <c r="U177" s="1"/>
    </row>
    <row r="178" spans="1:21" ht="15.75">
      <c r="A178" s="1">
        <v>36774</v>
      </c>
      <c r="B178">
        <v>0.5699</v>
      </c>
      <c r="C178">
        <v>0.8876</v>
      </c>
      <c r="D178">
        <v>1.4522</v>
      </c>
      <c r="E178">
        <v>0.5718206770356816</v>
      </c>
      <c r="F178">
        <v>0.6778741865509761</v>
      </c>
      <c r="N178" s="1"/>
      <c r="U178" s="1"/>
    </row>
    <row r="179" spans="1:21" ht="15.75">
      <c r="A179" s="1">
        <v>36775</v>
      </c>
      <c r="B179">
        <v>0.5655</v>
      </c>
      <c r="C179">
        <v>0.8702</v>
      </c>
      <c r="D179">
        <v>1.4455</v>
      </c>
      <c r="E179">
        <v>0.562429696287964</v>
      </c>
      <c r="F179">
        <v>0.6737182510274203</v>
      </c>
      <c r="N179" s="1"/>
      <c r="U179" s="1"/>
    </row>
    <row r="180" spans="1:21" ht="15.75">
      <c r="A180" s="1">
        <v>36776</v>
      </c>
      <c r="B180">
        <v>0.5579</v>
      </c>
      <c r="C180">
        <v>0.874</v>
      </c>
      <c r="D180">
        <v>1.438</v>
      </c>
      <c r="E180">
        <v>0.5643340857787811</v>
      </c>
      <c r="F180">
        <v>0.6767273465520741</v>
      </c>
      <c r="N180" s="1"/>
      <c r="U180" s="1"/>
    </row>
    <row r="181" spans="1:21" ht="15.75">
      <c r="A181" s="1">
        <v>36777</v>
      </c>
      <c r="B181">
        <v>0.5557</v>
      </c>
      <c r="C181">
        <v>0.8664</v>
      </c>
      <c r="D181">
        <v>1.4196</v>
      </c>
      <c r="E181">
        <v>0.559628406737926</v>
      </c>
      <c r="F181">
        <v>0.676544212164265</v>
      </c>
      <c r="N181" s="1"/>
      <c r="U181" s="1"/>
    </row>
    <row r="182" spans="1:21" ht="15.75">
      <c r="A182" s="1">
        <v>36780</v>
      </c>
      <c r="B182">
        <v>0.559</v>
      </c>
      <c r="C182">
        <v>0.8624</v>
      </c>
      <c r="D182">
        <v>1.4123</v>
      </c>
      <c r="E182">
        <v>0.5644933672029353</v>
      </c>
      <c r="F182">
        <v>0.6756756756756757</v>
      </c>
      <c r="N182" s="1"/>
      <c r="U182" s="1"/>
    </row>
    <row r="183" spans="1:21" ht="15.75">
      <c r="A183" s="1">
        <v>36781</v>
      </c>
      <c r="B183">
        <v>0.5586</v>
      </c>
      <c r="C183">
        <v>0.8596</v>
      </c>
      <c r="D183">
        <v>1.402</v>
      </c>
      <c r="E183">
        <v>0.564652738565782</v>
      </c>
      <c r="F183">
        <v>0.6745362563237775</v>
      </c>
      <c r="N183" s="1"/>
      <c r="U183" s="1"/>
    </row>
    <row r="184" spans="1:21" ht="15.75">
      <c r="A184" s="1">
        <v>36782</v>
      </c>
      <c r="B184">
        <v>0.555</v>
      </c>
      <c r="C184">
        <v>0.864</v>
      </c>
      <c r="D184">
        <v>1.4125</v>
      </c>
      <c r="E184">
        <v>0.5670541536716757</v>
      </c>
      <c r="F184">
        <v>0.6739452756436177</v>
      </c>
      <c r="N184" s="1"/>
      <c r="U184" s="1"/>
    </row>
    <row r="185" spans="1:21" ht="15.75">
      <c r="A185" s="1">
        <v>36783</v>
      </c>
      <c r="B185">
        <v>0.549</v>
      </c>
      <c r="C185">
        <v>0.8617</v>
      </c>
      <c r="D185">
        <v>1.406</v>
      </c>
      <c r="E185">
        <v>0.5638249887235002</v>
      </c>
      <c r="F185">
        <v>0.6725401842760105</v>
      </c>
      <c r="N185" s="1"/>
      <c r="U185" s="1"/>
    </row>
    <row r="186" spans="1:21" ht="15.75">
      <c r="A186" s="1">
        <v>36784</v>
      </c>
      <c r="B186">
        <v>0.545</v>
      </c>
      <c r="C186">
        <v>0.8572</v>
      </c>
      <c r="D186">
        <v>1.4005</v>
      </c>
      <c r="E186">
        <v>0.5616399887672002</v>
      </c>
      <c r="F186">
        <v>0.6736728644570197</v>
      </c>
      <c r="N186" s="1"/>
      <c r="U186" s="1"/>
    </row>
    <row r="187" spans="1:21" ht="15.75">
      <c r="A187" s="1">
        <v>36787</v>
      </c>
      <c r="B187">
        <v>0.5417</v>
      </c>
      <c r="C187">
        <v>0.8523</v>
      </c>
      <c r="D187">
        <v>1.4015</v>
      </c>
      <c r="E187">
        <v>0.5595970900951315</v>
      </c>
      <c r="F187">
        <v>0.6709158000670916</v>
      </c>
      <c r="N187" s="1"/>
      <c r="U187" s="1"/>
    </row>
    <row r="188" spans="1:21" ht="15.75">
      <c r="A188" s="1">
        <v>36788</v>
      </c>
      <c r="B188">
        <v>0.542</v>
      </c>
      <c r="C188">
        <v>0.8514</v>
      </c>
      <c r="D188">
        <v>1.408</v>
      </c>
      <c r="E188">
        <v>0.5629045876723895</v>
      </c>
      <c r="F188">
        <v>0.6720430107526881</v>
      </c>
      <c r="N188" s="1"/>
      <c r="U188" s="1"/>
    </row>
    <row r="189" spans="1:21" ht="15.75">
      <c r="A189" s="1">
        <v>36789</v>
      </c>
      <c r="B189">
        <v>0.5372</v>
      </c>
      <c r="C189">
        <v>0.8462</v>
      </c>
      <c r="D189">
        <v>1.4107</v>
      </c>
      <c r="E189">
        <v>0.5603810591202018</v>
      </c>
      <c r="F189">
        <v>0.6741724533135576</v>
      </c>
      <c r="N189" s="1"/>
      <c r="U189" s="1"/>
    </row>
    <row r="190" spans="1:21" ht="15.75">
      <c r="A190" s="1">
        <v>36790</v>
      </c>
      <c r="B190">
        <v>0.5428</v>
      </c>
      <c r="C190">
        <v>0.8558</v>
      </c>
      <c r="D190">
        <v>1.428</v>
      </c>
      <c r="E190">
        <v>0.5644933672029353</v>
      </c>
      <c r="F190">
        <v>0.6723593088146305</v>
      </c>
      <c r="N190" s="1"/>
      <c r="U190" s="1"/>
    </row>
    <row r="191" spans="1:21" ht="15.75">
      <c r="A191" s="1">
        <v>36791</v>
      </c>
      <c r="B191">
        <v>0.5455</v>
      </c>
      <c r="C191">
        <v>0.8793</v>
      </c>
      <c r="D191">
        <v>1.4568</v>
      </c>
      <c r="E191">
        <v>0.5782017924255565</v>
      </c>
      <c r="F191">
        <v>0.67150147730325</v>
      </c>
      <c r="N191" s="1"/>
      <c r="U191" s="1"/>
    </row>
    <row r="192" spans="1:21" ht="15.75">
      <c r="A192" s="1">
        <v>36794</v>
      </c>
      <c r="B192">
        <v>0.549</v>
      </c>
      <c r="C192">
        <v>0.8738</v>
      </c>
      <c r="D192">
        <v>1.454</v>
      </c>
      <c r="E192">
        <v>0.5750431282346176</v>
      </c>
      <c r="F192">
        <v>0.6715916722632639</v>
      </c>
      <c r="N192" s="1"/>
      <c r="U192" s="1"/>
    </row>
    <row r="193" spans="1:21" ht="15.75">
      <c r="A193" s="1">
        <v>36795</v>
      </c>
      <c r="B193">
        <v>0.5506</v>
      </c>
      <c r="C193">
        <v>0.8815</v>
      </c>
      <c r="D193">
        <v>1.46</v>
      </c>
      <c r="E193">
        <v>0.5787371954395509</v>
      </c>
      <c r="F193">
        <v>0.6720430107526881</v>
      </c>
      <c r="N193" s="1"/>
      <c r="U193" s="1"/>
    </row>
    <row r="194" spans="1:21" ht="15.75">
      <c r="A194" s="1">
        <v>36796</v>
      </c>
      <c r="B194">
        <v>0.551</v>
      </c>
      <c r="C194">
        <v>0.8805</v>
      </c>
      <c r="D194">
        <v>1.4607</v>
      </c>
      <c r="E194">
        <v>0.5772005772005773</v>
      </c>
      <c r="F194">
        <v>0.668359844940516</v>
      </c>
      <c r="N194" s="1"/>
      <c r="U194" s="1"/>
    </row>
    <row r="195" spans="1:21" ht="15.75">
      <c r="A195" s="1">
        <v>36797</v>
      </c>
      <c r="B195">
        <v>0.549</v>
      </c>
      <c r="C195">
        <v>0.8826</v>
      </c>
      <c r="D195">
        <v>1.4635</v>
      </c>
      <c r="E195">
        <v>0.5784359093012494</v>
      </c>
      <c r="F195">
        <v>0.6653359946773121</v>
      </c>
      <c r="N195" s="1"/>
      <c r="U195" s="1"/>
    </row>
    <row r="196" spans="1:21" ht="15.75">
      <c r="A196" s="1">
        <v>36798</v>
      </c>
      <c r="B196">
        <v>0.5415</v>
      </c>
      <c r="C196">
        <v>0.8837</v>
      </c>
      <c r="D196">
        <v>1.4787</v>
      </c>
      <c r="E196">
        <v>0.5792064871126557</v>
      </c>
      <c r="F196">
        <v>0.6635700066357001</v>
      </c>
      <c r="N196" s="1"/>
      <c r="U196" s="1"/>
    </row>
    <row r="197" spans="1:21" ht="15.75">
      <c r="A197" s="1">
        <v>36801</v>
      </c>
      <c r="B197">
        <v>0.545</v>
      </c>
      <c r="C197">
        <v>0.8806</v>
      </c>
      <c r="D197">
        <v>1.4675</v>
      </c>
      <c r="E197">
        <v>0.5773005426625101</v>
      </c>
      <c r="F197">
        <v>0.6619009796134498</v>
      </c>
      <c r="N197" s="1"/>
      <c r="U197" s="1"/>
    </row>
    <row r="198" spans="1:21" ht="15.75">
      <c r="A198" s="1">
        <v>36802</v>
      </c>
      <c r="B198">
        <v>0.54</v>
      </c>
      <c r="C198">
        <v>0.8741</v>
      </c>
      <c r="D198">
        <v>1.4565</v>
      </c>
      <c r="E198">
        <v>0.5758710048949036</v>
      </c>
      <c r="F198">
        <v>0.6640106241699867</v>
      </c>
      <c r="N198" s="1"/>
      <c r="U198" s="1"/>
    </row>
    <row r="199" spans="1:21" ht="15.75">
      <c r="A199" s="1">
        <v>36803</v>
      </c>
      <c r="B199">
        <v>0.5365</v>
      </c>
      <c r="C199">
        <v>0.8726</v>
      </c>
      <c r="D199">
        <v>1.4558</v>
      </c>
      <c r="E199">
        <v>0.5748778384593274</v>
      </c>
      <c r="F199">
        <v>0.66711140760507</v>
      </c>
      <c r="N199" s="1"/>
      <c r="U199" s="1"/>
    </row>
    <row r="200" spans="1:21" ht="15.75">
      <c r="A200" s="1">
        <v>36804</v>
      </c>
      <c r="B200">
        <v>0.535</v>
      </c>
      <c r="C200">
        <v>0.8685</v>
      </c>
      <c r="D200">
        <v>1.4502</v>
      </c>
      <c r="E200">
        <v>0.5717226001943857</v>
      </c>
      <c r="F200">
        <v>0.6687174000267486</v>
      </c>
      <c r="N200" s="1"/>
      <c r="U200" s="1"/>
    </row>
    <row r="201" spans="1:21" ht="15.75">
      <c r="A201" s="1">
        <v>36805</v>
      </c>
      <c r="B201">
        <v>0.5339</v>
      </c>
      <c r="C201">
        <v>0.868</v>
      </c>
      <c r="D201">
        <v>1.4445</v>
      </c>
      <c r="E201">
        <v>0.5709391949757351</v>
      </c>
      <c r="F201">
        <v>0.6660893891960301</v>
      </c>
      <c r="N201" s="1"/>
      <c r="U201" s="1"/>
    </row>
    <row r="202" spans="1:21" ht="15.75">
      <c r="A202" s="1">
        <v>36808</v>
      </c>
      <c r="B202">
        <f>0.5*(B201+B203)</f>
        <v>0.5339</v>
      </c>
      <c r="C202">
        <f>0.5*(C201+C203)</f>
        <v>0.8681</v>
      </c>
      <c r="D202">
        <f>0.5*(D201+D203)</f>
        <v>1.44645</v>
      </c>
      <c r="E202">
        <f>0.5*(E201+E203)</f>
        <v>0.5709391949757351</v>
      </c>
      <c r="F202">
        <f>0.5*(F201+F203)</f>
        <v>0.666067206919848</v>
      </c>
      <c r="N202" s="1"/>
      <c r="U202" s="1"/>
    </row>
    <row r="203" spans="1:21" ht="15.75">
      <c r="A203" s="1">
        <v>36809</v>
      </c>
      <c r="B203">
        <v>0.5339</v>
      </c>
      <c r="C203">
        <v>0.8682</v>
      </c>
      <c r="D203">
        <v>1.4484</v>
      </c>
      <c r="E203">
        <v>0.5709391949757351</v>
      </c>
      <c r="F203">
        <v>0.6660450246436659</v>
      </c>
      <c r="N203" s="1"/>
      <c r="U203" s="1"/>
    </row>
    <row r="204" spans="1:21" ht="15.75">
      <c r="A204" s="1">
        <v>36810</v>
      </c>
      <c r="B204">
        <v>0.536</v>
      </c>
      <c r="C204">
        <v>0.8715</v>
      </c>
      <c r="D204">
        <v>1.462</v>
      </c>
      <c r="E204">
        <v>0.577100646352724</v>
      </c>
      <c r="F204">
        <v>0.6647610184138802</v>
      </c>
      <c r="N204" s="1"/>
      <c r="U204" s="1"/>
    </row>
    <row r="205" spans="1:21" ht="15.75">
      <c r="A205" s="1">
        <v>36811</v>
      </c>
      <c r="B205">
        <v>0.532</v>
      </c>
      <c r="C205">
        <v>0.8644</v>
      </c>
      <c r="D205">
        <v>1.4735</v>
      </c>
      <c r="E205">
        <v>0.5742176284811944</v>
      </c>
      <c r="F205">
        <v>0.6629101756711966</v>
      </c>
      <c r="N205" s="1"/>
      <c r="U205" s="1"/>
    </row>
    <row r="206" spans="1:21" ht="15.75">
      <c r="A206" s="1">
        <v>36812</v>
      </c>
      <c r="B206">
        <v>0.5297</v>
      </c>
      <c r="C206">
        <v>0.8568</v>
      </c>
      <c r="D206">
        <v>1.4597</v>
      </c>
      <c r="E206">
        <v>0.5683432793407218</v>
      </c>
      <c r="F206">
        <v>0.6607201850016517</v>
      </c>
      <c r="N206" s="1"/>
      <c r="U206" s="1"/>
    </row>
    <row r="207" spans="1:21" ht="15.75">
      <c r="A207" s="1">
        <v>36815</v>
      </c>
      <c r="B207">
        <v>0.523</v>
      </c>
      <c r="C207">
        <v>0.8489</v>
      </c>
      <c r="D207">
        <v>1.4455</v>
      </c>
      <c r="E207">
        <v>0.5621135469364812</v>
      </c>
      <c r="F207">
        <v>0.6581112207963146</v>
      </c>
      <c r="N207" s="1"/>
      <c r="U207" s="1"/>
    </row>
    <row r="208" spans="1:21" ht="15.75">
      <c r="A208" s="1">
        <v>36816</v>
      </c>
      <c r="B208">
        <v>0.5188</v>
      </c>
      <c r="C208">
        <v>0.8507</v>
      </c>
      <c r="D208">
        <v>1.4426</v>
      </c>
      <c r="E208">
        <v>0.5626512125133629</v>
      </c>
      <c r="F208">
        <v>0.6585879873551107</v>
      </c>
      <c r="N208" s="1"/>
      <c r="U208" s="1"/>
    </row>
    <row r="209" spans="1:21" ht="15.75">
      <c r="A209" s="1">
        <v>36817</v>
      </c>
      <c r="B209">
        <v>0.5187</v>
      </c>
      <c r="C209">
        <v>0.8391</v>
      </c>
      <c r="D209">
        <v>1.4464</v>
      </c>
      <c r="E209">
        <v>0.5594405594405594</v>
      </c>
      <c r="F209">
        <v>0.6578947368421053</v>
      </c>
      <c r="N209" s="1"/>
      <c r="U209" s="1"/>
    </row>
    <row r="210" spans="1:21" ht="15.75">
      <c r="A210" s="1">
        <v>36818</v>
      </c>
      <c r="B210">
        <v>0.521</v>
      </c>
      <c r="C210">
        <v>0.8406</v>
      </c>
      <c r="D210">
        <v>1.4422</v>
      </c>
      <c r="E210">
        <v>0.5594405594405594</v>
      </c>
      <c r="F210">
        <v>0.6617257808364213</v>
      </c>
      <c r="N210" s="1"/>
      <c r="U210" s="1"/>
    </row>
    <row r="211" spans="1:21" ht="15.75">
      <c r="A211" s="1">
        <v>36819</v>
      </c>
      <c r="B211">
        <v>0.528</v>
      </c>
      <c r="C211">
        <v>0.84</v>
      </c>
      <c r="D211">
        <v>1.4448</v>
      </c>
      <c r="E211">
        <v>0.5591277606933184</v>
      </c>
      <c r="F211">
        <v>0.6614194060453734</v>
      </c>
      <c r="N211" s="1"/>
      <c r="U211" s="1"/>
    </row>
    <row r="212" spans="1:21" ht="15.75">
      <c r="A212" s="1">
        <v>36822</v>
      </c>
      <c r="B212">
        <v>0.5274</v>
      </c>
      <c r="C212">
        <v>0.8364</v>
      </c>
      <c r="D212">
        <v>1.455</v>
      </c>
      <c r="E212">
        <v>0.5560189046427578</v>
      </c>
      <c r="F212">
        <v>0.6631299734748011</v>
      </c>
      <c r="N212" s="1"/>
      <c r="U212" s="1"/>
    </row>
    <row r="213" spans="1:21" ht="15.75">
      <c r="A213" s="1">
        <v>36823</v>
      </c>
      <c r="B213">
        <v>0.5256</v>
      </c>
      <c r="C213">
        <v>0.8364</v>
      </c>
      <c r="D213">
        <v>1.449</v>
      </c>
      <c r="E213">
        <v>0.5554012774229381</v>
      </c>
      <c r="F213">
        <v>0.6614631565021828</v>
      </c>
      <c r="N213" s="1"/>
      <c r="U213" s="1"/>
    </row>
    <row r="214" spans="1:21" ht="15.75">
      <c r="A214" s="1">
        <v>36824</v>
      </c>
      <c r="B214">
        <v>0.5191</v>
      </c>
      <c r="C214">
        <v>0.827</v>
      </c>
      <c r="D214">
        <v>1.4335</v>
      </c>
      <c r="E214">
        <v>0.5505092210294522</v>
      </c>
      <c r="F214">
        <v>0.6594566077552098</v>
      </c>
      <c r="N214" s="1"/>
      <c r="U214" s="1"/>
    </row>
    <row r="215" spans="1:21" ht="15.75">
      <c r="A215" s="1">
        <v>36825</v>
      </c>
      <c r="B215">
        <v>0.5185</v>
      </c>
      <c r="C215">
        <v>0.8271</v>
      </c>
      <c r="D215">
        <v>1.4313</v>
      </c>
      <c r="E215">
        <v>0.547945205479452</v>
      </c>
      <c r="F215">
        <v>0.6584578916178311</v>
      </c>
      <c r="N215" s="1"/>
      <c r="U215" s="1"/>
    </row>
    <row r="216" spans="1:21" ht="15.75">
      <c r="A216" s="1">
        <v>36826</v>
      </c>
      <c r="B216">
        <v>0.5233</v>
      </c>
      <c r="C216">
        <v>0.8406</v>
      </c>
      <c r="D216">
        <v>1.4517</v>
      </c>
      <c r="E216">
        <v>0.5535566011624689</v>
      </c>
      <c r="F216">
        <v>0.6546644844517184</v>
      </c>
      <c r="N216" s="1"/>
      <c r="U216" s="1"/>
    </row>
    <row r="217" spans="1:21" ht="15.75">
      <c r="A217" s="1">
        <v>36829</v>
      </c>
      <c r="B217">
        <v>0.5235</v>
      </c>
      <c r="C217">
        <v>0.8432</v>
      </c>
      <c r="D217">
        <v>1.453</v>
      </c>
      <c r="E217">
        <v>0.5534646889528448</v>
      </c>
      <c r="F217">
        <v>0.6531252041016263</v>
      </c>
      <c r="N217" s="1"/>
      <c r="U217" s="1"/>
    </row>
    <row r="218" spans="1:21" ht="15.75">
      <c r="A218" s="1">
        <v>36830</v>
      </c>
      <c r="B218">
        <v>0.5181</v>
      </c>
      <c r="C218">
        <v>0.8486</v>
      </c>
      <c r="D218">
        <v>1.4505</v>
      </c>
      <c r="E218">
        <v>0.5562353988207809</v>
      </c>
      <c r="F218">
        <v>0.6547502127938191</v>
      </c>
      <c r="N218" s="1"/>
      <c r="U218" s="1"/>
    </row>
    <row r="219" spans="1:21" ht="15.75">
      <c r="A219" s="1">
        <v>36831</v>
      </c>
      <c r="B219">
        <v>0.5227</v>
      </c>
      <c r="C219">
        <v>0.8584</v>
      </c>
      <c r="D219">
        <v>1.4452</v>
      </c>
      <c r="E219">
        <v>0.5629045876723895</v>
      </c>
      <c r="F219">
        <v>0.6551791915088777</v>
      </c>
      <c r="N219" s="1"/>
      <c r="U219" s="1"/>
    </row>
    <row r="220" spans="1:21" ht="15.75">
      <c r="A220" s="1">
        <v>36832</v>
      </c>
      <c r="B220">
        <v>0.5208</v>
      </c>
      <c r="C220">
        <v>0.8594</v>
      </c>
      <c r="D220">
        <v>1.444</v>
      </c>
      <c r="E220">
        <v>0.5618293162537221</v>
      </c>
      <c r="F220">
        <v>0.6521880910454575</v>
      </c>
      <c r="N220" s="1"/>
      <c r="U220" s="1"/>
    </row>
    <row r="221" spans="1:21" ht="15.75">
      <c r="A221" s="1">
        <v>36833</v>
      </c>
      <c r="B221">
        <v>0.5249</v>
      </c>
      <c r="C221">
        <v>0.8614</v>
      </c>
      <c r="D221">
        <v>1.4484</v>
      </c>
      <c r="E221">
        <v>0.5660270560932813</v>
      </c>
      <c r="F221">
        <v>0.6515506906437321</v>
      </c>
      <c r="N221" s="1"/>
      <c r="U221" s="1"/>
    </row>
    <row r="222" spans="1:21" ht="15.75">
      <c r="A222" s="1">
        <v>36836</v>
      </c>
      <c r="B222">
        <v>0.528</v>
      </c>
      <c r="C222">
        <v>0.8584</v>
      </c>
      <c r="D222">
        <v>1.432</v>
      </c>
      <c r="E222">
        <v>0.5641748942172073</v>
      </c>
      <c r="F222">
        <v>0.6533812479581836</v>
      </c>
      <c r="N222" s="1"/>
      <c r="U222" s="1"/>
    </row>
    <row r="223" spans="1:21" ht="15.75">
      <c r="A223" s="1">
        <v>36837</v>
      </c>
      <c r="B223">
        <v>0.528</v>
      </c>
      <c r="C223">
        <v>0.8583</v>
      </c>
      <c r="D223">
        <v>1.431</v>
      </c>
      <c r="E223">
        <v>0.5640794223826715</v>
      </c>
      <c r="F223">
        <v>0.652954619653934</v>
      </c>
      <c r="N223" s="1"/>
      <c r="U223" s="1"/>
    </row>
    <row r="224" spans="1:21" ht="15.75">
      <c r="A224" s="1">
        <v>36838</v>
      </c>
      <c r="B224">
        <v>0.5264</v>
      </c>
      <c r="C224">
        <v>0.8559</v>
      </c>
      <c r="D224">
        <v>1.4236</v>
      </c>
      <c r="E224">
        <v>0.5625879043600562</v>
      </c>
      <c r="F224">
        <v>0.6480041472265423</v>
      </c>
      <c r="N224" s="1"/>
      <c r="U224" s="1"/>
    </row>
    <row r="225" spans="1:21" ht="15.75">
      <c r="A225" s="1">
        <v>36839</v>
      </c>
      <c r="B225">
        <v>0.5252</v>
      </c>
      <c r="C225">
        <v>0.8574</v>
      </c>
      <c r="D225">
        <v>1.4242</v>
      </c>
      <c r="E225">
        <v>0.563729635266926</v>
      </c>
      <c r="F225">
        <v>0.6470397929472662</v>
      </c>
      <c r="N225" s="1"/>
      <c r="U225" s="1"/>
    </row>
    <row r="226" spans="1:21" ht="15.75">
      <c r="A226" s="1">
        <v>36840</v>
      </c>
      <c r="B226">
        <v>0.522</v>
      </c>
      <c r="C226">
        <v>0.8625</v>
      </c>
      <c r="D226">
        <v>1.4305</v>
      </c>
      <c r="E226">
        <v>0.5663476241717166</v>
      </c>
      <c r="F226">
        <v>0.6468305304010349</v>
      </c>
      <c r="N226" s="1"/>
      <c r="U226" s="1"/>
    </row>
    <row r="227" spans="1:21" ht="15.75">
      <c r="A227" s="1">
        <v>36843</v>
      </c>
      <c r="B227">
        <v>0.5205</v>
      </c>
      <c r="C227">
        <v>0.8607</v>
      </c>
      <c r="D227">
        <v>1.4388</v>
      </c>
      <c r="E227">
        <v>0.5669898508816692</v>
      </c>
      <c r="F227">
        <v>0.6463288521199587</v>
      </c>
      <c r="N227" s="1"/>
      <c r="U227" s="1"/>
    </row>
    <row r="228" spans="1:21" ht="15.75">
      <c r="A228" s="1">
        <v>36844</v>
      </c>
      <c r="B228">
        <v>0.519</v>
      </c>
      <c r="C228">
        <v>0.8573</v>
      </c>
      <c r="D228">
        <v>1.4306</v>
      </c>
      <c r="E228">
        <v>0.5642385600631947</v>
      </c>
      <c r="F228">
        <v>0.6474587245063127</v>
      </c>
      <c r="N228" s="1"/>
      <c r="U228" s="1"/>
    </row>
    <row r="229" spans="1:21" ht="15.75">
      <c r="A229" s="1">
        <v>36845</v>
      </c>
      <c r="B229">
        <v>0.5203</v>
      </c>
      <c r="C229">
        <v>0.857</v>
      </c>
      <c r="D229">
        <v>1.4257</v>
      </c>
      <c r="E229">
        <v>0.5613247263541958</v>
      </c>
      <c r="F229">
        <v>0.6447453255963894</v>
      </c>
      <c r="N229" s="1"/>
      <c r="U229" s="1"/>
    </row>
    <row r="230" spans="1:21" ht="15.75">
      <c r="A230" s="1">
        <v>36846</v>
      </c>
      <c r="B230">
        <v>0.5183</v>
      </c>
      <c r="C230">
        <v>0.8532</v>
      </c>
      <c r="D230">
        <v>1.4228</v>
      </c>
      <c r="E230">
        <v>0.559190292456523</v>
      </c>
      <c r="F230">
        <v>0.6442053726728081</v>
      </c>
      <c r="N230" s="1"/>
      <c r="U230" s="1"/>
    </row>
    <row r="231" spans="1:21" ht="15.75">
      <c r="A231" s="1">
        <v>36847</v>
      </c>
      <c r="B231">
        <v>0.519</v>
      </c>
      <c r="C231">
        <v>0.8516</v>
      </c>
      <c r="D231">
        <v>1.423</v>
      </c>
      <c r="E231">
        <v>0.558191459670667</v>
      </c>
      <c r="F231">
        <v>0.641025641025641</v>
      </c>
      <c r="N231" s="1"/>
      <c r="U231" s="1"/>
    </row>
    <row r="232" spans="1:21" ht="15.75">
      <c r="A232" s="1">
        <v>36850</v>
      </c>
      <c r="B232">
        <v>0.5134</v>
      </c>
      <c r="C232">
        <v>0.8486</v>
      </c>
      <c r="D232">
        <v>1.4222</v>
      </c>
      <c r="E232">
        <v>0.5555555555555556</v>
      </c>
      <c r="F232">
        <v>0.6413545407901489</v>
      </c>
      <c r="N232" s="1"/>
      <c r="U232" s="1"/>
    </row>
    <row r="233" spans="1:21" ht="15.75">
      <c r="A233" s="1">
        <v>36851</v>
      </c>
      <c r="B233">
        <v>0.5112</v>
      </c>
      <c r="C233">
        <v>0.8458</v>
      </c>
      <c r="D233">
        <v>1.416</v>
      </c>
      <c r="E233">
        <v>0.5557099194220616</v>
      </c>
      <c r="F233">
        <v>0.6429627724554748</v>
      </c>
      <c r="N233" s="1"/>
      <c r="U233" s="1"/>
    </row>
    <row r="234" spans="1:21" ht="15.75">
      <c r="A234" s="1">
        <v>36852</v>
      </c>
      <c r="B234">
        <v>0.5194</v>
      </c>
      <c r="C234">
        <v>0.8423</v>
      </c>
      <c r="D234">
        <v>1.4077</v>
      </c>
      <c r="E234">
        <v>0.554016620498615</v>
      </c>
      <c r="F234">
        <v>0.6462870807212564</v>
      </c>
      <c r="N234" s="1"/>
      <c r="U234" s="1"/>
    </row>
    <row r="235" spans="1:21" ht="15.75">
      <c r="A235" s="1">
        <v>36853</v>
      </c>
      <c r="B235">
        <f>0.5*(B234+B236)</f>
        <v>0.52045</v>
      </c>
      <c r="C235">
        <f>0.5*(C234+C236)</f>
        <v>0.8402499999999999</v>
      </c>
      <c r="D235">
        <f>0.5*(D234+D236)</f>
        <v>1.4037</v>
      </c>
      <c r="E235">
        <f>0.5*(E234+E236)</f>
        <v>0.553480524791746</v>
      </c>
      <c r="F235">
        <f>0.5*(F234+F236)</f>
        <v>0.6479032181990277</v>
      </c>
      <c r="N235" s="1"/>
      <c r="U235" s="1"/>
    </row>
    <row r="236" spans="1:21" ht="15.75">
      <c r="A236" s="1">
        <v>36854</v>
      </c>
      <c r="B236">
        <v>0.5215</v>
      </c>
      <c r="C236">
        <v>0.8382</v>
      </c>
      <c r="D236">
        <v>1.3997</v>
      </c>
      <c r="E236">
        <v>0.552944429084877</v>
      </c>
      <c r="F236">
        <v>0.6495193556767991</v>
      </c>
      <c r="N236" s="1"/>
      <c r="U236" s="1"/>
    </row>
    <row r="237" spans="1:21" ht="15.75">
      <c r="A237" s="1">
        <v>36857</v>
      </c>
      <c r="B237">
        <v>0.5261</v>
      </c>
      <c r="C237">
        <v>0.85</v>
      </c>
      <c r="D237">
        <v>1.4155</v>
      </c>
      <c r="E237">
        <v>0.5617030837499298</v>
      </c>
      <c r="F237">
        <v>0.6515506906437321</v>
      </c>
      <c r="N237" s="1"/>
      <c r="U237" s="1"/>
    </row>
    <row r="238" spans="1:21" ht="15.75">
      <c r="A238" s="1">
        <v>36858</v>
      </c>
      <c r="B238">
        <v>0.5223</v>
      </c>
      <c r="C238">
        <v>0.8547</v>
      </c>
      <c r="D238">
        <v>1.4182</v>
      </c>
      <c r="E238">
        <v>0.567118471048602</v>
      </c>
      <c r="F238">
        <v>0.6505757595471993</v>
      </c>
      <c r="N238" s="1"/>
      <c r="U238" s="1"/>
    </row>
    <row r="239" spans="1:21" ht="15.75">
      <c r="A239" s="1">
        <v>36859</v>
      </c>
      <c r="B239">
        <v>0.5228</v>
      </c>
      <c r="C239">
        <v>0.8577</v>
      </c>
      <c r="D239">
        <v>1.4209</v>
      </c>
      <c r="E239">
        <v>0.5683432793407218</v>
      </c>
      <c r="F239">
        <v>0.6491398896462187</v>
      </c>
      <c r="N239" s="1"/>
      <c r="U239" s="1"/>
    </row>
    <row r="240" spans="1:21" ht="15.75">
      <c r="A240" s="1">
        <v>36860</v>
      </c>
      <c r="B240">
        <v>0.5262</v>
      </c>
      <c r="C240">
        <v>0.8694</v>
      </c>
      <c r="D240">
        <v>1.421</v>
      </c>
      <c r="E240">
        <v>0.5758710048949036</v>
      </c>
      <c r="F240">
        <v>0.6512536633018561</v>
      </c>
      <c r="N240" s="1"/>
      <c r="U240" s="1"/>
    </row>
    <row r="241" spans="1:21" ht="15.75">
      <c r="A241" s="1">
        <v>36861</v>
      </c>
      <c r="B241">
        <v>0.5372</v>
      </c>
      <c r="C241">
        <v>0.8765</v>
      </c>
      <c r="D241">
        <v>1.4373</v>
      </c>
      <c r="E241">
        <v>0.5785363031530228</v>
      </c>
      <c r="F241">
        <v>0.6498148027812074</v>
      </c>
      <c r="N241" s="1"/>
      <c r="U241" s="1"/>
    </row>
    <row r="242" spans="1:21" ht="15.75">
      <c r="A242" s="1">
        <v>36864</v>
      </c>
      <c r="B242">
        <v>0.5431</v>
      </c>
      <c r="C242">
        <v>0.8875</v>
      </c>
      <c r="D242">
        <v>1.4523</v>
      </c>
      <c r="E242">
        <v>0.5861664712778429</v>
      </c>
      <c r="F242">
        <v>0.6469142191745374</v>
      </c>
      <c r="N242" s="1"/>
      <c r="U242" s="1"/>
    </row>
    <row r="243" spans="1:21" ht="15.75">
      <c r="A243" s="1">
        <v>36865</v>
      </c>
      <c r="B243">
        <v>0.5405</v>
      </c>
      <c r="C243">
        <v>0.8804</v>
      </c>
      <c r="D243">
        <v>1.441</v>
      </c>
      <c r="E243">
        <v>0.5829883985308693</v>
      </c>
      <c r="F243">
        <v>0.6477522995206633</v>
      </c>
      <c r="N243" s="1"/>
      <c r="U243" s="1"/>
    </row>
    <row r="244" spans="1:21" ht="15.75">
      <c r="A244" s="1">
        <v>36866</v>
      </c>
      <c r="B244">
        <v>0.5448</v>
      </c>
      <c r="C244">
        <v>0.8877</v>
      </c>
      <c r="D244">
        <v>1.4365</v>
      </c>
      <c r="E244">
        <v>0.5855486590935707</v>
      </c>
      <c r="F244">
        <v>0.6526137179403511</v>
      </c>
      <c r="N244" s="1"/>
      <c r="U244" s="1"/>
    </row>
    <row r="245" spans="1:21" ht="15.75">
      <c r="A245" s="1">
        <v>36867</v>
      </c>
      <c r="B245">
        <v>0.547</v>
      </c>
      <c r="C245">
        <v>0.8891</v>
      </c>
      <c r="D245">
        <v>1.44</v>
      </c>
      <c r="E245">
        <v>0.5877167205406993</v>
      </c>
      <c r="F245">
        <v>0.6569007422978388</v>
      </c>
      <c r="N245" s="1"/>
      <c r="U245" s="1"/>
    </row>
    <row r="246" spans="1:21" ht="15.75">
      <c r="A246" s="1">
        <v>36868</v>
      </c>
      <c r="B246">
        <v>0.5445</v>
      </c>
      <c r="C246">
        <v>0.8838</v>
      </c>
      <c r="D246">
        <v>1.4442</v>
      </c>
      <c r="E246">
        <v>0.5860634120611851</v>
      </c>
      <c r="F246">
        <v>0.6576783952647156</v>
      </c>
      <c r="N246" s="1"/>
      <c r="U246" s="1"/>
    </row>
    <row r="247" spans="1:21" ht="15.75">
      <c r="A247" s="1">
        <v>36871</v>
      </c>
      <c r="B247">
        <v>0.54</v>
      </c>
      <c r="C247">
        <v>0.8771</v>
      </c>
      <c r="D247">
        <v>1.4554</v>
      </c>
      <c r="E247">
        <v>0.5830903790087463</v>
      </c>
      <c r="F247">
        <v>0.6567281802062127</v>
      </c>
      <c r="N247" s="1"/>
      <c r="U247" s="1"/>
    </row>
    <row r="248" spans="1:21" ht="15.75">
      <c r="A248" s="1">
        <v>36872</v>
      </c>
      <c r="B248">
        <v>0.542</v>
      </c>
      <c r="C248">
        <v>0.8775</v>
      </c>
      <c r="D248">
        <v>1.448</v>
      </c>
      <c r="E248">
        <v>0.5832944470368643</v>
      </c>
      <c r="F248">
        <v>0.6557807069316021</v>
      </c>
      <c r="N248" s="1"/>
      <c r="U248" s="1"/>
    </row>
    <row r="249" spans="1:21" ht="15.75">
      <c r="A249" s="1">
        <v>36873</v>
      </c>
      <c r="B249">
        <v>0.538</v>
      </c>
      <c r="C249">
        <v>0.8755</v>
      </c>
      <c r="D249">
        <v>1.451</v>
      </c>
      <c r="E249">
        <v>0.5822416302765647</v>
      </c>
      <c r="F249">
        <v>0.6576783952647156</v>
      </c>
      <c r="N249" s="1"/>
      <c r="U249" s="1"/>
    </row>
    <row r="250" spans="1:21" ht="15.75">
      <c r="A250" s="1">
        <v>36874</v>
      </c>
      <c r="B250">
        <v>0.5397</v>
      </c>
      <c r="C250">
        <v>0.8858</v>
      </c>
      <c r="D250">
        <v>1.4665</v>
      </c>
      <c r="E250">
        <v>0.5885815185403178</v>
      </c>
      <c r="F250">
        <v>0.6594131223211342</v>
      </c>
      <c r="N250" s="1"/>
      <c r="U250" s="1"/>
    </row>
    <row r="251" spans="1:21" ht="15.75">
      <c r="A251" s="1">
        <v>36875</v>
      </c>
      <c r="B251">
        <v>0.5458</v>
      </c>
      <c r="C251">
        <v>0.8981</v>
      </c>
      <c r="D251">
        <v>1.4763</v>
      </c>
      <c r="E251">
        <v>0.5954153021732659</v>
      </c>
      <c r="F251">
        <v>0.6590220113351786</v>
      </c>
      <c r="N251" s="1"/>
      <c r="U251" s="1"/>
    </row>
    <row r="252" spans="1:21" ht="15.75">
      <c r="A252" s="1">
        <v>36878</v>
      </c>
      <c r="B252">
        <v>0.5416</v>
      </c>
      <c r="C252">
        <v>0.8929</v>
      </c>
      <c r="D252">
        <v>1.4677</v>
      </c>
      <c r="E252">
        <v>0.5936479667557139</v>
      </c>
      <c r="F252">
        <v>0.6555657532450504</v>
      </c>
      <c r="N252" s="1"/>
      <c r="U252" s="1"/>
    </row>
    <row r="253" spans="1:21" ht="15.75">
      <c r="A253" s="1">
        <v>36879</v>
      </c>
      <c r="B253">
        <v>0.5435</v>
      </c>
      <c r="C253">
        <v>0.8902</v>
      </c>
      <c r="D253">
        <v>1.462</v>
      </c>
      <c r="E253">
        <v>0.5903187721369539</v>
      </c>
      <c r="F253">
        <v>0.657030223390276</v>
      </c>
      <c r="N253" s="1"/>
      <c r="U253" s="1"/>
    </row>
    <row r="254" spans="1:21" ht="15.75">
      <c r="A254" s="1">
        <v>36880</v>
      </c>
      <c r="B254">
        <v>0.5491</v>
      </c>
      <c r="C254">
        <v>0.9058</v>
      </c>
      <c r="D254">
        <v>1.4737</v>
      </c>
      <c r="E254">
        <v>0.5964807634953773</v>
      </c>
      <c r="F254">
        <v>0.6572461386789352</v>
      </c>
      <c r="N254" s="1"/>
      <c r="U254" s="1"/>
    </row>
    <row r="255" spans="1:21" ht="15.75">
      <c r="A255" s="1">
        <v>36881</v>
      </c>
      <c r="B255">
        <v>0.5533</v>
      </c>
      <c r="C255">
        <v>0.9112</v>
      </c>
      <c r="D255">
        <v>1.4707</v>
      </c>
      <c r="E255">
        <v>0.598014591556034</v>
      </c>
      <c r="F255">
        <v>0.658544616397761</v>
      </c>
      <c r="N255" s="1"/>
      <c r="U255" s="1"/>
    </row>
    <row r="256" spans="1:21" ht="15.75">
      <c r="A256" s="1">
        <v>36882</v>
      </c>
      <c r="B256">
        <v>0.555</v>
      </c>
      <c r="C256">
        <v>0.923</v>
      </c>
      <c r="D256">
        <v>1.4783</v>
      </c>
      <c r="E256">
        <v>0.6066120715802245</v>
      </c>
      <c r="F256">
        <v>0.6592827004219409</v>
      </c>
      <c r="N256" s="1"/>
      <c r="U256" s="1"/>
    </row>
    <row r="257" spans="1:21" ht="15.75">
      <c r="A257" s="1">
        <v>36885</v>
      </c>
      <c r="B257">
        <f>0.5*(B256+B258)</f>
        <v>0.5569</v>
      </c>
      <c r="C257">
        <f>0.5*(C256+C258)</f>
        <v>0.9261</v>
      </c>
      <c r="D257">
        <f>0.5*(D256+D258)</f>
        <v>1.47915</v>
      </c>
      <c r="E257">
        <f>0.5*(E256+E258)</f>
        <v>0.6092661385927067</v>
      </c>
      <c r="F257">
        <f>0.5*(F256+F258)</f>
        <v>0.6607891083406479</v>
      </c>
      <c r="N257" s="1"/>
      <c r="U257" s="1"/>
    </row>
    <row r="258" spans="1:21" ht="15.75">
      <c r="A258" s="1">
        <v>36886</v>
      </c>
      <c r="B258">
        <v>0.5588</v>
      </c>
      <c r="C258">
        <v>0.9292</v>
      </c>
      <c r="D258">
        <v>1.48</v>
      </c>
      <c r="E258">
        <v>0.611920205605189</v>
      </c>
      <c r="F258">
        <v>0.6622955162593549</v>
      </c>
      <c r="N258" s="1"/>
      <c r="U258" s="1"/>
    </row>
    <row r="259" spans="1:21" ht="15.75">
      <c r="A259" s="1">
        <v>36887</v>
      </c>
      <c r="B259">
        <v>0.559</v>
      </c>
      <c r="C259">
        <v>0.9304</v>
      </c>
      <c r="D259">
        <v>1.4912</v>
      </c>
      <c r="E259">
        <v>0.608457560085184</v>
      </c>
      <c r="F259">
        <v>0.6618133686300464</v>
      </c>
      <c r="N259" s="1"/>
      <c r="U259" s="1"/>
    </row>
    <row r="260" spans="1:21" ht="15.75">
      <c r="A260" s="1">
        <v>36888</v>
      </c>
      <c r="B260">
        <v>0.5522</v>
      </c>
      <c r="C260">
        <v>0.9257</v>
      </c>
      <c r="D260">
        <v>1.4907</v>
      </c>
      <c r="E260">
        <v>0.60790273556231</v>
      </c>
      <c r="F260">
        <v>0.663437935381145</v>
      </c>
      <c r="N260" s="1"/>
      <c r="U260" s="1"/>
    </row>
    <row r="261" spans="1:21" ht="15.75">
      <c r="A261" s="1">
        <v>36889</v>
      </c>
      <c r="B261">
        <v>0.556</v>
      </c>
      <c r="C261">
        <v>0.9388</v>
      </c>
      <c r="D261">
        <v>1.4955</v>
      </c>
      <c r="E261">
        <v>0.6172077521293667</v>
      </c>
      <c r="F261">
        <v>0.6668889629876625</v>
      </c>
      <c r="N261" s="1"/>
      <c r="U261" s="1"/>
    </row>
    <row r="262" spans="1:21" ht="15.75">
      <c r="A262" s="1">
        <v>36892</v>
      </c>
      <c r="B262">
        <f>0.5*(B261+B263)</f>
        <v>0.5576000000000001</v>
      </c>
      <c r="C262">
        <f>0.5*(C261+C263)</f>
        <v>0.94265</v>
      </c>
      <c r="D262">
        <f>0.5*(D261+D263)</f>
        <v>1.4966</v>
      </c>
      <c r="E262">
        <f>0.5*(E261+E263)</f>
        <v>0.6196458667334237</v>
      </c>
      <c r="F262">
        <f>0.5*(F261+F263)</f>
        <v>0.667602070212671</v>
      </c>
      <c r="N262" s="1"/>
      <c r="U262" s="1"/>
    </row>
    <row r="263" spans="1:21" ht="15.75">
      <c r="A263" s="1">
        <v>36893</v>
      </c>
      <c r="B263">
        <v>0.5592</v>
      </c>
      <c r="C263">
        <v>0.9465</v>
      </c>
      <c r="D263">
        <v>1.4977</v>
      </c>
      <c r="E263">
        <v>0.6220839813374806</v>
      </c>
      <c r="F263">
        <v>0.6683151774376797</v>
      </c>
      <c r="N263" s="1"/>
      <c r="U263" s="1"/>
    </row>
    <row r="264" spans="1:21" ht="15.75">
      <c r="A264" s="1">
        <v>36894</v>
      </c>
      <c r="B264">
        <v>0.5635</v>
      </c>
      <c r="C264">
        <v>0.9473</v>
      </c>
      <c r="D264">
        <v>1.5045</v>
      </c>
      <c r="E264">
        <v>0.62402496099844</v>
      </c>
      <c r="F264">
        <v>0.6674676278200508</v>
      </c>
      <c r="N264" s="1"/>
      <c r="U264" s="1"/>
    </row>
    <row r="265" spans="1:21" ht="15.75">
      <c r="A265" s="1">
        <v>36895</v>
      </c>
      <c r="B265">
        <v>0.5655</v>
      </c>
      <c r="C265">
        <v>0.9448</v>
      </c>
      <c r="D265">
        <v>1.493</v>
      </c>
      <c r="E265">
        <v>0.6205398696866274</v>
      </c>
      <c r="F265">
        <v>0.6673340006673341</v>
      </c>
      <c r="N265" s="1"/>
      <c r="U265" s="1"/>
    </row>
    <row r="266" spans="1:21" ht="15.75">
      <c r="A266" s="1">
        <v>36896</v>
      </c>
      <c r="B266">
        <v>0.5712</v>
      </c>
      <c r="C266">
        <v>0.9535</v>
      </c>
      <c r="D266">
        <v>1.499</v>
      </c>
      <c r="E266">
        <v>0.62402496099844</v>
      </c>
      <c r="F266">
        <v>0.6665333599946678</v>
      </c>
      <c r="N266" s="1"/>
      <c r="U266" s="1"/>
    </row>
    <row r="267" spans="1:21" ht="15.75">
      <c r="A267" s="1">
        <v>36899</v>
      </c>
      <c r="B267">
        <v>0.566</v>
      </c>
      <c r="C267">
        <v>0.9486</v>
      </c>
      <c r="D267">
        <v>1.4969</v>
      </c>
      <c r="E267">
        <v>0.6220452848967405</v>
      </c>
      <c r="F267">
        <v>0.6691648822269808</v>
      </c>
      <c r="N267" s="1"/>
      <c r="U267" s="1"/>
    </row>
    <row r="268" spans="1:21" ht="15.75">
      <c r="A268" s="1">
        <v>36900</v>
      </c>
      <c r="B268">
        <v>0.5628</v>
      </c>
      <c r="C268">
        <v>0.9397</v>
      </c>
      <c r="D268">
        <v>1.49</v>
      </c>
      <c r="E268">
        <v>0.6169031462060457</v>
      </c>
      <c r="F268">
        <v>0.6678688305616777</v>
      </c>
      <c r="N268" s="1"/>
      <c r="U268" s="1"/>
    </row>
    <row r="269" spans="1:21" ht="15.75">
      <c r="A269" s="1">
        <v>36901</v>
      </c>
      <c r="B269">
        <v>0.5572</v>
      </c>
      <c r="C269">
        <v>0.9387</v>
      </c>
      <c r="D269">
        <v>1.491</v>
      </c>
      <c r="E269">
        <v>0.6151953245155337</v>
      </c>
      <c r="F269">
        <v>0.6669779230307477</v>
      </c>
      <c r="N269" s="1"/>
      <c r="U269" s="1"/>
    </row>
    <row r="270" spans="1:21" ht="15.75">
      <c r="A270" s="1">
        <v>36902</v>
      </c>
      <c r="B270">
        <v>0.5595</v>
      </c>
      <c r="C270">
        <v>0.952</v>
      </c>
      <c r="D270">
        <v>1.4965</v>
      </c>
      <c r="E270">
        <v>0.6202319667555666</v>
      </c>
      <c r="F270">
        <v>0.6676458806249166</v>
      </c>
      <c r="N270" s="1"/>
      <c r="U270" s="1"/>
    </row>
    <row r="271" spans="1:21" ht="15.75">
      <c r="A271" s="1">
        <v>36903</v>
      </c>
      <c r="B271">
        <v>0.5557</v>
      </c>
      <c r="C271">
        <v>0.9486</v>
      </c>
      <c r="D271">
        <v>1.4778</v>
      </c>
      <c r="E271">
        <v>0.6160670280926565</v>
      </c>
      <c r="F271">
        <v>0.6681365671143182</v>
      </c>
      <c r="N271" s="1"/>
      <c r="U271" s="1"/>
    </row>
    <row r="272" spans="1:21" ht="15.75">
      <c r="A272" s="1">
        <v>36906</v>
      </c>
      <c r="B272">
        <f>0.5*(B271+B273)</f>
        <v>0.5552999999999999</v>
      </c>
      <c r="C272">
        <f>0.5*(C271+C273)</f>
        <v>0.9430000000000001</v>
      </c>
      <c r="D272">
        <f>0.5*(D271+D273)</f>
        <v>1.47265</v>
      </c>
      <c r="E272">
        <f>0.5*(E271+E273)</f>
        <v>0.6130975774996534</v>
      </c>
      <c r="F272">
        <f>0.5*(F271+F273)</f>
        <v>0.6665814178259628</v>
      </c>
      <c r="N272" s="1"/>
      <c r="U272" s="1"/>
    </row>
    <row r="273" spans="1:21" ht="15.75">
      <c r="A273" s="1">
        <v>36907</v>
      </c>
      <c r="B273">
        <v>0.5549</v>
      </c>
      <c r="C273">
        <v>0.9374</v>
      </c>
      <c r="D273">
        <v>1.4675</v>
      </c>
      <c r="E273">
        <v>0.6101281269066504</v>
      </c>
      <c r="F273">
        <v>0.6650262685376073</v>
      </c>
      <c r="N273" s="1"/>
      <c r="U273" s="1"/>
    </row>
    <row r="274" spans="1:21" ht="15.75">
      <c r="A274" s="1">
        <v>36908</v>
      </c>
      <c r="B274">
        <v>0.5514</v>
      </c>
      <c r="C274">
        <v>0.9306</v>
      </c>
      <c r="D274">
        <v>1.4723</v>
      </c>
      <c r="E274">
        <v>0.6053268765133172</v>
      </c>
      <c r="F274">
        <v>0.6612444620776301</v>
      </c>
      <c r="N274" s="1"/>
      <c r="U274" s="1"/>
    </row>
    <row r="275" spans="1:21" ht="15.75">
      <c r="A275" s="1">
        <v>36909</v>
      </c>
      <c r="B275">
        <v>0.5562</v>
      </c>
      <c r="C275">
        <v>0.9446</v>
      </c>
      <c r="D275">
        <v>1.4755</v>
      </c>
      <c r="E275">
        <v>0.6174745291756715</v>
      </c>
      <c r="F275">
        <v>0.6595435958316844</v>
      </c>
      <c r="N275" s="1"/>
      <c r="U275" s="1"/>
    </row>
    <row r="276" spans="1:21" ht="15.75">
      <c r="A276" s="1">
        <v>36910</v>
      </c>
      <c r="B276">
        <v>0.557</v>
      </c>
      <c r="C276">
        <v>0.9363</v>
      </c>
      <c r="D276">
        <v>1.4683</v>
      </c>
      <c r="E276">
        <v>0.6122199093914534</v>
      </c>
      <c r="F276">
        <v>0.6598482349059716</v>
      </c>
      <c r="N276" s="1"/>
      <c r="U276" s="1"/>
    </row>
    <row r="277" spans="1:21" ht="15.75">
      <c r="A277" s="1">
        <v>36913</v>
      </c>
      <c r="B277">
        <v>0.5544</v>
      </c>
      <c r="C277">
        <v>0.9374</v>
      </c>
      <c r="D277">
        <v>1.465</v>
      </c>
      <c r="E277">
        <v>0.6108735491753207</v>
      </c>
      <c r="F277">
        <v>0.6634819532908705</v>
      </c>
      <c r="N277" s="1"/>
      <c r="U277" s="1"/>
    </row>
    <row r="278" spans="1:21" ht="15.75">
      <c r="A278" s="1">
        <v>36914</v>
      </c>
      <c r="B278">
        <v>0.5528</v>
      </c>
      <c r="C278">
        <v>0.9389</v>
      </c>
      <c r="D278">
        <v>1.4715</v>
      </c>
      <c r="E278">
        <v>0.612369871402327</v>
      </c>
      <c r="F278">
        <v>0.663437935381145</v>
      </c>
      <c r="N278" s="1"/>
      <c r="U278" s="1"/>
    </row>
    <row r="279" spans="1:21" ht="15.75">
      <c r="A279" s="1">
        <v>36915</v>
      </c>
      <c r="B279">
        <v>0.5449</v>
      </c>
      <c r="C279">
        <v>0.9258</v>
      </c>
      <c r="D279">
        <v>1.4616</v>
      </c>
      <c r="E279">
        <v>0.604339155133861</v>
      </c>
      <c r="F279">
        <v>0.6611133148221605</v>
      </c>
      <c r="N279" s="1"/>
      <c r="U279" s="1"/>
    </row>
    <row r="280" spans="1:21" ht="15.75">
      <c r="A280" s="1">
        <v>36916</v>
      </c>
      <c r="B280">
        <v>0.5451</v>
      </c>
      <c r="C280">
        <v>0.9219</v>
      </c>
      <c r="D280">
        <v>1.4605</v>
      </c>
      <c r="E280">
        <v>0.6039376736320812</v>
      </c>
      <c r="F280">
        <v>0.6631299734748011</v>
      </c>
      <c r="N280" s="1"/>
      <c r="U280" s="1"/>
    </row>
    <row r="281" spans="1:21" ht="15.75">
      <c r="A281" s="1">
        <v>36917</v>
      </c>
      <c r="B281">
        <v>0.5432</v>
      </c>
      <c r="C281">
        <v>0.9213</v>
      </c>
      <c r="D281">
        <v>1.459</v>
      </c>
      <c r="E281">
        <v>0.6030635628995297</v>
      </c>
      <c r="F281">
        <v>0.6637461834594451</v>
      </c>
      <c r="N281" s="1"/>
      <c r="U281" s="1"/>
    </row>
    <row r="282" spans="1:21" ht="15.75">
      <c r="A282" s="1">
        <v>36920</v>
      </c>
      <c r="B282">
        <v>0.5432</v>
      </c>
      <c r="C282">
        <v>0.9181</v>
      </c>
      <c r="D282">
        <v>1.457</v>
      </c>
      <c r="E282">
        <v>0.6038647342995169</v>
      </c>
      <c r="F282">
        <v>0.6662225183211193</v>
      </c>
      <c r="N282" s="1"/>
      <c r="U282" s="1"/>
    </row>
    <row r="283" spans="1:21" ht="15.75">
      <c r="A283" s="1">
        <v>36921</v>
      </c>
      <c r="B283">
        <v>0.5474</v>
      </c>
      <c r="C283">
        <v>0.9264</v>
      </c>
      <c r="D283">
        <v>1.4615</v>
      </c>
      <c r="E283">
        <v>0.6077180188392586</v>
      </c>
      <c r="F283">
        <v>0.6673340006673341</v>
      </c>
      <c r="N283" s="1"/>
      <c r="U283" s="1"/>
    </row>
    <row r="284" spans="1:21" ht="15.75">
      <c r="A284" s="1">
        <v>36922</v>
      </c>
      <c r="B284">
        <v>0.548</v>
      </c>
      <c r="C284">
        <v>0.9308</v>
      </c>
      <c r="D284">
        <v>1.4613</v>
      </c>
      <c r="E284">
        <v>0.60882800608828</v>
      </c>
      <c r="F284">
        <v>0.6668889629876625</v>
      </c>
      <c r="N284" s="1"/>
      <c r="U284" s="1"/>
    </row>
    <row r="285" spans="1:21" ht="15.75">
      <c r="A285" s="1">
        <v>36923</v>
      </c>
      <c r="B285">
        <v>0.554</v>
      </c>
      <c r="C285">
        <v>0.9384</v>
      </c>
      <c r="D285">
        <v>1.4775</v>
      </c>
      <c r="E285">
        <v>0.612369871402327</v>
      </c>
      <c r="F285">
        <v>0.668985817500669</v>
      </c>
      <c r="N285" s="1"/>
      <c r="U285" s="1"/>
    </row>
    <row r="286" spans="1:21" ht="15.75">
      <c r="A286" s="1">
        <v>36924</v>
      </c>
      <c r="B286">
        <v>0.5521</v>
      </c>
      <c r="C286">
        <v>0.9357</v>
      </c>
      <c r="D286">
        <v>1.4692</v>
      </c>
      <c r="E286">
        <v>0.60882800608828</v>
      </c>
      <c r="F286">
        <v>0.6696578048617157</v>
      </c>
      <c r="N286" s="1"/>
      <c r="U286" s="1"/>
    </row>
    <row r="287" spans="1:21" ht="15.75">
      <c r="A287" s="1">
        <v>36927</v>
      </c>
      <c r="B287">
        <v>0.5508</v>
      </c>
      <c r="C287">
        <v>0.9395</v>
      </c>
      <c r="D287">
        <v>1.475</v>
      </c>
      <c r="E287">
        <v>0.6114338122898196</v>
      </c>
      <c r="F287">
        <v>0.6644518272425249</v>
      </c>
      <c r="N287" s="1"/>
      <c r="U287" s="1"/>
    </row>
    <row r="288" spans="1:21" ht="15.75">
      <c r="A288" s="1">
        <v>36928</v>
      </c>
      <c r="B288">
        <v>0.549</v>
      </c>
      <c r="C288">
        <v>0.9304</v>
      </c>
      <c r="D288">
        <v>1.4585</v>
      </c>
      <c r="E288">
        <v>0.6046680372475511</v>
      </c>
      <c r="F288">
        <v>0.6631299734748011</v>
      </c>
      <c r="N288" s="1"/>
      <c r="U288" s="1"/>
    </row>
    <row r="289" spans="1:21" ht="15.75">
      <c r="A289" s="1">
        <v>36929</v>
      </c>
      <c r="B289">
        <v>0.5462</v>
      </c>
      <c r="C289">
        <v>0.9331</v>
      </c>
      <c r="D289">
        <v>1.4633</v>
      </c>
      <c r="E289">
        <v>0.6069802731411229</v>
      </c>
      <c r="F289">
        <v>0.6618133686300464</v>
      </c>
      <c r="N289" s="1"/>
      <c r="U289" s="1"/>
    </row>
    <row r="290" spans="1:21" ht="15.75">
      <c r="A290" s="1">
        <v>36930</v>
      </c>
      <c r="B290">
        <v>0.5361</v>
      </c>
      <c r="C290">
        <v>0.9184</v>
      </c>
      <c r="D290">
        <v>1.444</v>
      </c>
      <c r="E290">
        <v>0.5985515053570359</v>
      </c>
      <c r="F290">
        <v>0.6615069127472382</v>
      </c>
      <c r="N290" s="1"/>
      <c r="U290" s="1"/>
    </row>
    <row r="291" spans="1:21" ht="15.75">
      <c r="A291" s="1">
        <v>36931</v>
      </c>
      <c r="B291">
        <v>0.5367</v>
      </c>
      <c r="C291">
        <v>0.9267</v>
      </c>
      <c r="D291">
        <v>1.449</v>
      </c>
      <c r="E291">
        <v>0.6038647342995169</v>
      </c>
      <c r="F291">
        <v>0.6626905235255136</v>
      </c>
      <c r="N291" s="1"/>
      <c r="U291" s="1"/>
    </row>
    <row r="292" spans="1:21" ht="15.75">
      <c r="A292" s="1">
        <v>36934</v>
      </c>
      <c r="B292">
        <v>0.5381</v>
      </c>
      <c r="C292">
        <v>0.9287</v>
      </c>
      <c r="D292">
        <v>1.4513</v>
      </c>
      <c r="E292">
        <v>0.603974149906384</v>
      </c>
      <c r="F292">
        <v>0.6576783952647156</v>
      </c>
      <c r="N292" s="1"/>
      <c r="U292" s="1"/>
    </row>
    <row r="293" spans="1:21" ht="15.75">
      <c r="A293" s="1">
        <v>36935</v>
      </c>
      <c r="B293">
        <v>0.5337</v>
      </c>
      <c r="C293">
        <v>0.9204</v>
      </c>
      <c r="D293">
        <v>1.451</v>
      </c>
      <c r="E293">
        <v>0.5994125756758377</v>
      </c>
      <c r="F293">
        <v>0.6572893387669252</v>
      </c>
      <c r="N293" s="1"/>
      <c r="U293" s="1"/>
    </row>
    <row r="294" spans="1:21" ht="15.75">
      <c r="A294" s="1">
        <v>36936</v>
      </c>
      <c r="B294">
        <v>0.5282</v>
      </c>
      <c r="C294">
        <v>0.9197</v>
      </c>
      <c r="D294">
        <v>1.4578</v>
      </c>
      <c r="E294">
        <v>0.5991611743559018</v>
      </c>
      <c r="F294">
        <v>0.654150585464774</v>
      </c>
      <c r="N294" s="1"/>
      <c r="U294" s="1"/>
    </row>
    <row r="295" spans="1:21" ht="15.75">
      <c r="A295" s="1">
        <v>36937</v>
      </c>
      <c r="B295">
        <v>0.524</v>
      </c>
      <c r="C295">
        <v>0.9057</v>
      </c>
      <c r="D295">
        <v>1.449</v>
      </c>
      <c r="E295">
        <v>0.5910165484633569</v>
      </c>
      <c r="F295">
        <v>0.6546644844517184</v>
      </c>
      <c r="N295" s="1"/>
      <c r="U295" s="1"/>
    </row>
    <row r="296" spans="1:21" ht="15.75">
      <c r="A296" s="1">
        <v>36938</v>
      </c>
      <c r="B296">
        <v>0.5305</v>
      </c>
      <c r="C296">
        <v>0.9162</v>
      </c>
      <c r="D296">
        <v>1.4505</v>
      </c>
      <c r="E296">
        <v>0.5965519298454931</v>
      </c>
      <c r="F296">
        <v>0.6507027589796981</v>
      </c>
      <c r="N296" s="1"/>
      <c r="U296" s="1"/>
    </row>
    <row r="297" spans="1:21" ht="15.75">
      <c r="A297" s="1">
        <v>36941</v>
      </c>
      <c r="B297">
        <f>0.5*(B296+B298)</f>
        <v>0.52645</v>
      </c>
      <c r="C297">
        <f>0.5*(C296+C298)</f>
        <v>0.9129</v>
      </c>
      <c r="D297">
        <f>0.5*(D296+D298)</f>
        <v>1.44705</v>
      </c>
      <c r="E297">
        <f>0.5*(E296+E298)</f>
        <v>0.5946600787342462</v>
      </c>
      <c r="F297">
        <f>0.5*(F296+F298)</f>
        <v>0.650047788347567</v>
      </c>
      <c r="N297" s="1"/>
      <c r="U297" s="1"/>
    </row>
    <row r="298" spans="1:21" ht="15.75">
      <c r="A298" s="1">
        <v>36942</v>
      </c>
      <c r="B298">
        <v>0.5224</v>
      </c>
      <c r="C298">
        <v>0.9096</v>
      </c>
      <c r="D298">
        <v>1.4436</v>
      </c>
      <c r="E298">
        <v>0.5927682276229994</v>
      </c>
      <c r="F298">
        <v>0.649392817715436</v>
      </c>
      <c r="N298" s="1"/>
      <c r="U298" s="1"/>
    </row>
    <row r="299" spans="1:21" ht="15.75">
      <c r="A299" s="1">
        <v>36943</v>
      </c>
      <c r="B299">
        <v>0.5234</v>
      </c>
      <c r="C299">
        <v>0.9077</v>
      </c>
      <c r="D299">
        <v>1.4385</v>
      </c>
      <c r="E299">
        <v>0.5918210333195242</v>
      </c>
      <c r="F299">
        <v>0.6506180871828238</v>
      </c>
      <c r="N299" s="1"/>
      <c r="U299" s="1"/>
    </row>
    <row r="300" spans="1:21" ht="15.75">
      <c r="A300" s="1">
        <v>36944</v>
      </c>
      <c r="B300">
        <v>0.5246</v>
      </c>
      <c r="C300">
        <v>0.9069</v>
      </c>
      <c r="D300">
        <v>1.4447</v>
      </c>
      <c r="E300">
        <v>0.5916109566349169</v>
      </c>
      <c r="F300">
        <v>0.6502796202367017</v>
      </c>
      <c r="N300" s="1"/>
      <c r="U300" s="1"/>
    </row>
    <row r="301" spans="1:21" ht="15.75">
      <c r="A301" s="1">
        <v>36945</v>
      </c>
      <c r="B301">
        <v>0.5218</v>
      </c>
      <c r="C301">
        <v>0.9095</v>
      </c>
      <c r="D301">
        <v>1.447</v>
      </c>
      <c r="E301">
        <v>0.5922416345869115</v>
      </c>
      <c r="F301">
        <v>0.6502796202367017</v>
      </c>
      <c r="N301" s="1"/>
      <c r="U301" s="1"/>
    </row>
    <row r="302" spans="1:21" ht="15.75">
      <c r="A302" s="1">
        <v>36948</v>
      </c>
      <c r="B302">
        <v>0.5213</v>
      </c>
      <c r="C302">
        <v>0.9093</v>
      </c>
      <c r="D302">
        <v>1.444</v>
      </c>
      <c r="E302">
        <v>0.5918910920390648</v>
      </c>
      <c r="F302">
        <v>0.6529972574115188</v>
      </c>
      <c r="N302" s="1"/>
      <c r="U302" s="1"/>
    </row>
    <row r="303" spans="1:21" ht="15.75">
      <c r="A303" s="1">
        <v>36949</v>
      </c>
      <c r="B303">
        <v>0.5236</v>
      </c>
      <c r="C303">
        <v>0.9128</v>
      </c>
      <c r="D303">
        <v>1.4405</v>
      </c>
      <c r="E303">
        <v>0.593930035041872</v>
      </c>
      <c r="F303">
        <v>0.655265054714632</v>
      </c>
      <c r="N303" s="1"/>
      <c r="U303" s="1"/>
    </row>
    <row r="304" spans="1:21" ht="15.75">
      <c r="A304" s="1">
        <v>36950</v>
      </c>
      <c r="B304">
        <v>0.5248</v>
      </c>
      <c r="C304">
        <v>0.9212</v>
      </c>
      <c r="D304">
        <v>1.4433</v>
      </c>
      <c r="E304">
        <v>0.5975143403441683</v>
      </c>
      <c r="F304">
        <v>0.6527415143603134</v>
      </c>
      <c r="N304" s="1"/>
      <c r="U304" s="1"/>
    </row>
    <row r="305" spans="1:21" ht="15.75">
      <c r="A305" s="1">
        <v>36951</v>
      </c>
      <c r="B305">
        <v>0.5262</v>
      </c>
      <c r="C305">
        <v>0.9291</v>
      </c>
      <c r="D305">
        <v>1.4553</v>
      </c>
      <c r="E305">
        <v>0.603974149906384</v>
      </c>
      <c r="F305">
        <v>0.6466214031684449</v>
      </c>
      <c r="N305" s="1"/>
      <c r="U305" s="1"/>
    </row>
    <row r="306" spans="1:21" ht="15.75">
      <c r="A306" s="1">
        <v>36952</v>
      </c>
      <c r="B306">
        <v>0.5292</v>
      </c>
      <c r="C306">
        <v>0.934</v>
      </c>
      <c r="D306">
        <v>1.4725</v>
      </c>
      <c r="E306">
        <v>0.6073489219556635</v>
      </c>
      <c r="F306">
        <v>0.6456194718832721</v>
      </c>
      <c r="N306" s="1"/>
      <c r="U306" s="1"/>
    </row>
    <row r="307" spans="1:21" ht="15.75">
      <c r="A307" s="1">
        <v>36955</v>
      </c>
      <c r="B307">
        <v>0.5218</v>
      </c>
      <c r="C307">
        <v>0.9289</v>
      </c>
      <c r="D307">
        <v>1.4687</v>
      </c>
      <c r="E307">
        <v>0.6046680372475511</v>
      </c>
      <c r="F307">
        <v>0.6462035541195477</v>
      </c>
      <c r="N307" s="1"/>
      <c r="U307" s="1"/>
    </row>
    <row r="308" spans="1:21" ht="15.75">
      <c r="A308" s="1">
        <v>36956</v>
      </c>
      <c r="B308">
        <v>0.517</v>
      </c>
      <c r="C308">
        <v>0.9313</v>
      </c>
      <c r="D308">
        <v>1.4655</v>
      </c>
      <c r="E308">
        <v>0.6052169702838467</v>
      </c>
      <c r="F308">
        <v>0.6498570314530804</v>
      </c>
      <c r="N308" s="1"/>
      <c r="U308" s="1"/>
    </row>
    <row r="309" spans="1:21" ht="15.75">
      <c r="A309" s="1">
        <v>36957</v>
      </c>
      <c r="B309">
        <v>0.509</v>
      </c>
      <c r="C309">
        <v>0.9274</v>
      </c>
      <c r="D309">
        <v>1.4612</v>
      </c>
      <c r="E309">
        <v>0.6030635628995297</v>
      </c>
      <c r="F309">
        <v>0.6454944487477408</v>
      </c>
      <c r="N309" s="1"/>
      <c r="U309" s="1"/>
    </row>
    <row r="310" spans="1:21" ht="15.75">
      <c r="A310" s="1">
        <v>36958</v>
      </c>
      <c r="B310">
        <v>0.5089</v>
      </c>
      <c r="C310">
        <v>0.9281</v>
      </c>
      <c r="D310">
        <v>1.4667</v>
      </c>
      <c r="E310">
        <v>0.602663773880552</v>
      </c>
      <c r="F310">
        <v>0.6452861844227915</v>
      </c>
      <c r="N310" s="1"/>
      <c r="U310" s="1"/>
    </row>
    <row r="311" spans="1:21" ht="15.75">
      <c r="A311" s="1">
        <v>36959</v>
      </c>
      <c r="B311">
        <v>0.5085</v>
      </c>
      <c r="C311">
        <v>0.9315</v>
      </c>
      <c r="D311">
        <v>1.4675</v>
      </c>
      <c r="E311">
        <v>0.6044122091266243</v>
      </c>
      <c r="F311">
        <v>0.6459948320413437</v>
      </c>
      <c r="N311" s="1"/>
      <c r="U311" s="1"/>
    </row>
    <row r="312" spans="1:21" ht="15.75">
      <c r="A312" s="1">
        <v>36962</v>
      </c>
      <c r="B312">
        <v>0.5096</v>
      </c>
      <c r="C312">
        <v>0.93</v>
      </c>
      <c r="D312">
        <v>1.467</v>
      </c>
      <c r="E312">
        <v>0.6040471156750227</v>
      </c>
      <c r="F312">
        <v>0.6449532408900355</v>
      </c>
      <c r="N312" s="1"/>
      <c r="U312" s="1"/>
    </row>
    <row r="313" spans="1:21" ht="15.75">
      <c r="A313" s="1">
        <v>36963</v>
      </c>
      <c r="B313">
        <v>0.5031</v>
      </c>
      <c r="C313">
        <v>0.9148</v>
      </c>
      <c r="D313">
        <v>1.4513</v>
      </c>
      <c r="E313">
        <v>0.5938947618482006</v>
      </c>
      <c r="F313">
        <v>0.6461200491051237</v>
      </c>
      <c r="N313" s="1"/>
      <c r="U313" s="1"/>
    </row>
    <row r="314" spans="1:21" ht="15.75">
      <c r="A314" s="1">
        <v>36964</v>
      </c>
      <c r="B314">
        <v>0.4981</v>
      </c>
      <c r="C314">
        <v>0.9133</v>
      </c>
      <c r="D314">
        <v>1.4497</v>
      </c>
      <c r="E314">
        <v>0.5938242280285035</v>
      </c>
      <c r="F314">
        <v>0.6439979392065945</v>
      </c>
      <c r="N314" s="1"/>
      <c r="U314" s="1"/>
    </row>
    <row r="315" spans="1:21" ht="15.75">
      <c r="A315" s="1">
        <v>36965</v>
      </c>
      <c r="B315">
        <v>0.4944</v>
      </c>
      <c r="C315">
        <v>0.9046</v>
      </c>
      <c r="D315">
        <v>1.4436</v>
      </c>
      <c r="E315">
        <v>0.5881660981061052</v>
      </c>
      <c r="F315">
        <v>0.6412311638345624</v>
      </c>
      <c r="N315" s="1"/>
      <c r="U315" s="1"/>
    </row>
    <row r="316" spans="1:21" ht="15.75">
      <c r="A316" s="1">
        <v>36966</v>
      </c>
      <c r="B316">
        <v>0.494</v>
      </c>
      <c r="C316">
        <v>0.8929</v>
      </c>
      <c r="D316">
        <v>1.4265</v>
      </c>
      <c r="E316">
        <v>0.5827505827505828</v>
      </c>
      <c r="F316">
        <v>0.6382028208564682</v>
      </c>
      <c r="N316" s="1"/>
      <c r="U316" s="1"/>
    </row>
    <row r="317" spans="1:21" ht="15.75">
      <c r="A317" s="1">
        <v>36969</v>
      </c>
      <c r="B317">
        <v>0.4984</v>
      </c>
      <c r="C317">
        <v>0.8985</v>
      </c>
      <c r="D317">
        <v>1.4237</v>
      </c>
      <c r="E317">
        <v>0.5858917272088118</v>
      </c>
      <c r="F317">
        <v>0.6370238246910435</v>
      </c>
      <c r="N317" s="1"/>
      <c r="U317" s="1"/>
    </row>
    <row r="318" spans="1:21" ht="15.75">
      <c r="A318" s="1">
        <v>36970</v>
      </c>
      <c r="B318">
        <v>0.4997</v>
      </c>
      <c r="C318">
        <v>0.9054</v>
      </c>
      <c r="D318">
        <v>1.4285</v>
      </c>
      <c r="E318">
        <v>0.5897269564191779</v>
      </c>
      <c r="F318">
        <v>0.6405739542630197</v>
      </c>
      <c r="N318" s="1"/>
      <c r="U318" s="1"/>
    </row>
    <row r="319" spans="1:21" ht="15.75">
      <c r="A319" s="1">
        <v>36971</v>
      </c>
      <c r="B319">
        <v>0.4936</v>
      </c>
      <c r="C319">
        <v>0.897</v>
      </c>
      <c r="D319">
        <v>1.431</v>
      </c>
      <c r="E319">
        <v>0.585308750365818</v>
      </c>
      <c r="F319">
        <v>0.6357279084551812</v>
      </c>
      <c r="N319" s="1"/>
      <c r="U319" s="1"/>
    </row>
    <row r="320" spans="1:21" ht="15.75">
      <c r="A320" s="1">
        <v>36972</v>
      </c>
      <c r="B320">
        <v>0.4913</v>
      </c>
      <c r="C320">
        <v>0.8881</v>
      </c>
      <c r="D320">
        <v>1.4223</v>
      </c>
      <c r="E320">
        <v>0.5802820170602913</v>
      </c>
      <c r="F320">
        <v>0.6352432981832041</v>
      </c>
      <c r="N320" s="1"/>
      <c r="U320" s="1"/>
    </row>
    <row r="321" spans="1:21" ht="15.75">
      <c r="A321" s="1">
        <v>36973</v>
      </c>
      <c r="B321">
        <v>0.4963</v>
      </c>
      <c r="C321">
        <v>0.8926</v>
      </c>
      <c r="D321">
        <v>1.4292</v>
      </c>
      <c r="E321">
        <v>0.5829204313611192</v>
      </c>
      <c r="F321">
        <v>0.6382842918235783</v>
      </c>
      <c r="N321" s="1"/>
      <c r="U321" s="1"/>
    </row>
    <row r="322" spans="1:21" ht="15.75">
      <c r="A322" s="1">
        <v>36976</v>
      </c>
      <c r="B322">
        <v>0.499</v>
      </c>
      <c r="C322">
        <v>0.8955</v>
      </c>
      <c r="D322">
        <v>1.4345</v>
      </c>
      <c r="E322">
        <v>0.5829204313611192</v>
      </c>
      <c r="F322">
        <v>0.6432936635574139</v>
      </c>
      <c r="N322" s="1"/>
      <c r="U322" s="1"/>
    </row>
    <row r="323" spans="1:21" ht="15.75">
      <c r="A323" s="1">
        <v>36977</v>
      </c>
      <c r="B323">
        <v>0.4963</v>
      </c>
      <c r="C323">
        <v>0.891</v>
      </c>
      <c r="D323">
        <v>1.429</v>
      </c>
      <c r="E323">
        <v>0.5814629608093964</v>
      </c>
      <c r="F323">
        <v>0.6372267890142101</v>
      </c>
      <c r="N323" s="1"/>
      <c r="U323" s="1"/>
    </row>
    <row r="324" spans="1:21" ht="15.75">
      <c r="A324" s="1">
        <v>36978</v>
      </c>
      <c r="B324">
        <v>0.4936</v>
      </c>
      <c r="C324">
        <v>0.8882</v>
      </c>
      <c r="D324">
        <v>1.4352</v>
      </c>
      <c r="E324">
        <v>0.5798782255726298</v>
      </c>
      <c r="F324">
        <v>0.6382435537401072</v>
      </c>
      <c r="N324" s="1"/>
      <c r="U324" s="1"/>
    </row>
    <row r="325" spans="1:21" ht="15.75">
      <c r="A325" s="1">
        <v>36979</v>
      </c>
      <c r="B325">
        <v>0.4921</v>
      </c>
      <c r="C325">
        <v>0.8807</v>
      </c>
      <c r="D325">
        <v>1.4302</v>
      </c>
      <c r="E325">
        <v>0.5772672169947469</v>
      </c>
      <c r="F325">
        <v>0.6359300476947536</v>
      </c>
      <c r="N325" s="1"/>
      <c r="U325" s="1"/>
    </row>
    <row r="326" spans="1:21" ht="15.75">
      <c r="A326" s="1">
        <v>36980</v>
      </c>
      <c r="B326">
        <v>0.4881</v>
      </c>
      <c r="C326">
        <v>0.8794</v>
      </c>
      <c r="D326">
        <v>1.419</v>
      </c>
      <c r="E326">
        <v>0.5760368663594471</v>
      </c>
      <c r="F326">
        <v>0.6335529650278763</v>
      </c>
      <c r="N326" s="1"/>
      <c r="U326" s="1"/>
    </row>
    <row r="327" spans="1:21" ht="15.75">
      <c r="A327" s="1">
        <v>36983</v>
      </c>
      <c r="B327">
        <v>0.4828</v>
      </c>
      <c r="C327">
        <v>0.8824</v>
      </c>
      <c r="D327">
        <v>1.42</v>
      </c>
      <c r="E327">
        <v>0.5774672287347693</v>
      </c>
      <c r="F327">
        <v>0.6349206349206349</v>
      </c>
      <c r="N327" s="1"/>
      <c r="U327" s="1"/>
    </row>
    <row r="328" spans="1:21" ht="15.75">
      <c r="A328" s="1">
        <v>36984</v>
      </c>
      <c r="B328">
        <v>0.486</v>
      </c>
      <c r="C328">
        <v>0.893</v>
      </c>
      <c r="D328">
        <v>1.4305</v>
      </c>
      <c r="E328">
        <v>0.5841121495327103</v>
      </c>
      <c r="F328">
        <v>0.6333122229259025</v>
      </c>
      <c r="N328" s="1"/>
      <c r="U328" s="1"/>
    </row>
    <row r="329" spans="1:21" ht="15.75">
      <c r="A329" s="1">
        <v>36985</v>
      </c>
      <c r="B329">
        <v>0.4893</v>
      </c>
      <c r="C329">
        <v>0.9013</v>
      </c>
      <c r="D329">
        <v>1.435</v>
      </c>
      <c r="E329">
        <v>0.589935697009026</v>
      </c>
      <c r="F329">
        <v>0.6370644072115691</v>
      </c>
      <c r="N329" s="1"/>
      <c r="U329" s="1"/>
    </row>
    <row r="330" spans="1:21" ht="15.75">
      <c r="A330" s="1">
        <v>36986</v>
      </c>
      <c r="B330">
        <v>0.4898</v>
      </c>
      <c r="C330">
        <v>0.8976</v>
      </c>
      <c r="D330">
        <v>1.4266</v>
      </c>
      <c r="E330">
        <v>0.5875440658049353</v>
      </c>
      <c r="F330">
        <v>0.6333924499619965</v>
      </c>
      <c r="N330" s="1"/>
      <c r="U330" s="1"/>
    </row>
    <row r="331" spans="1:21" ht="15.75">
      <c r="A331" s="1">
        <v>36987</v>
      </c>
      <c r="B331">
        <v>0.4958</v>
      </c>
      <c r="C331">
        <v>0.9002</v>
      </c>
      <c r="D331">
        <v>1.4383</v>
      </c>
      <c r="E331">
        <v>0.5882352941176471</v>
      </c>
      <c r="F331">
        <v>0.6404098623118796</v>
      </c>
      <c r="N331" s="1"/>
      <c r="U331" s="1"/>
    </row>
    <row r="332" spans="1:21" ht="15.75">
      <c r="A332" s="1">
        <v>36990</v>
      </c>
      <c r="B332">
        <v>0.4948</v>
      </c>
      <c r="C332">
        <v>0.9014</v>
      </c>
      <c r="D332">
        <v>1.447</v>
      </c>
      <c r="E332">
        <v>0.5897965202005309</v>
      </c>
      <c r="F332">
        <v>0.6395906619763352</v>
      </c>
      <c r="N332" s="1"/>
      <c r="U332" s="1"/>
    </row>
    <row r="333" spans="1:21" ht="15.75">
      <c r="A333" s="1">
        <v>36991</v>
      </c>
      <c r="B333">
        <v>0.4945</v>
      </c>
      <c r="C333">
        <v>0.8884</v>
      </c>
      <c r="D333">
        <v>1.436</v>
      </c>
      <c r="E333">
        <v>0.5825808330905914</v>
      </c>
      <c r="F333">
        <v>0.6428801028608164</v>
      </c>
      <c r="N333" s="1"/>
      <c r="U333" s="1"/>
    </row>
    <row r="334" spans="1:21" ht="15.75">
      <c r="A334" s="1">
        <v>36992</v>
      </c>
      <c r="B334">
        <v>0.5025</v>
      </c>
      <c r="C334">
        <v>0.8856</v>
      </c>
      <c r="D334">
        <v>1.434</v>
      </c>
      <c r="E334">
        <v>0.5827166249053085</v>
      </c>
      <c r="F334">
        <v>0.6399590426212722</v>
      </c>
      <c r="N334" s="1"/>
      <c r="U334" s="1"/>
    </row>
    <row r="335" spans="1:21" ht="15.75">
      <c r="A335" s="1">
        <v>36993</v>
      </c>
      <c r="B335">
        <v>0.5082</v>
      </c>
      <c r="C335">
        <v>0.8922</v>
      </c>
      <c r="D335">
        <v>1.4391</v>
      </c>
      <c r="E335">
        <v>0.5860977611065525</v>
      </c>
      <c r="F335">
        <v>0.641025641025641</v>
      </c>
      <c r="N335" s="1"/>
      <c r="U335" s="1"/>
    </row>
    <row r="336" spans="1:21" ht="15.75">
      <c r="A336" s="1">
        <v>36994</v>
      </c>
      <c r="B336">
        <v>0.5081</v>
      </c>
      <c r="C336">
        <v>0.8888</v>
      </c>
      <c r="D336">
        <v>1.4354</v>
      </c>
      <c r="E336">
        <v>0.5838734162433584</v>
      </c>
      <c r="F336">
        <v>0.6399180904844181</v>
      </c>
      <c r="N336" s="1"/>
      <c r="U336" s="1"/>
    </row>
    <row r="337" spans="1:21" ht="15.75">
      <c r="A337" s="1">
        <v>36997</v>
      </c>
      <c r="B337">
        <v>0.5105</v>
      </c>
      <c r="C337">
        <v>0.8862</v>
      </c>
      <c r="D337">
        <v>1.436</v>
      </c>
      <c r="E337">
        <v>0.5820721769499418</v>
      </c>
      <c r="F337">
        <v>0.64</v>
      </c>
      <c r="N337" s="1"/>
      <c r="U337" s="1"/>
    </row>
    <row r="338" spans="1:21" ht="15.75">
      <c r="A338" s="1">
        <v>36998</v>
      </c>
      <c r="B338">
        <v>0.5055</v>
      </c>
      <c r="C338">
        <v>0.8814</v>
      </c>
      <c r="D338">
        <v>1.4287</v>
      </c>
      <c r="E338">
        <v>0.5777007510109763</v>
      </c>
      <c r="F338">
        <v>0.6420545746388443</v>
      </c>
      <c r="N338" s="1"/>
      <c r="U338" s="1"/>
    </row>
    <row r="339" spans="1:21" ht="15.75">
      <c r="A339" s="1">
        <v>36999</v>
      </c>
      <c r="B339">
        <v>0.499</v>
      </c>
      <c r="C339">
        <v>0.8816</v>
      </c>
      <c r="D339">
        <v>1.4257</v>
      </c>
      <c r="E339">
        <v>0.5755395683453237</v>
      </c>
      <c r="F339">
        <v>0.6372673973999491</v>
      </c>
      <c r="N339" s="1"/>
      <c r="U339" s="1"/>
    </row>
    <row r="340" spans="1:21" ht="15.75">
      <c r="A340" s="1">
        <v>37000</v>
      </c>
      <c r="B340">
        <v>0.5085</v>
      </c>
      <c r="C340">
        <v>0.8909</v>
      </c>
      <c r="D340">
        <v>1.4366</v>
      </c>
      <c r="E340">
        <v>0.5824111822947</v>
      </c>
      <c r="F340">
        <v>0.6464124111182935</v>
      </c>
      <c r="N340" s="1"/>
      <c r="U340" s="1"/>
    </row>
    <row r="341" spans="1:21" ht="15.75">
      <c r="A341" s="1">
        <v>37001</v>
      </c>
      <c r="B341">
        <v>0.5178</v>
      </c>
      <c r="C341">
        <v>0.9032</v>
      </c>
      <c r="D341">
        <v>1.4428</v>
      </c>
      <c r="E341">
        <v>0.5908070424199456</v>
      </c>
      <c r="F341">
        <v>0.6482982171799028</v>
      </c>
      <c r="N341" s="1"/>
      <c r="U341" s="1"/>
    </row>
    <row r="342" spans="1:21" ht="15.75">
      <c r="A342" s="1">
        <v>37004</v>
      </c>
      <c r="B342">
        <v>0.5061</v>
      </c>
      <c r="C342">
        <v>0.896</v>
      </c>
      <c r="D342">
        <v>1.4377</v>
      </c>
      <c r="E342">
        <v>0.5852402411189793</v>
      </c>
      <c r="F342">
        <v>0.6468305304010349</v>
      </c>
      <c r="N342" s="1"/>
      <c r="U342" s="1"/>
    </row>
    <row r="343" spans="1:21" ht="15.75">
      <c r="A343" s="1">
        <v>37005</v>
      </c>
      <c r="B343">
        <v>0.5035</v>
      </c>
      <c r="C343">
        <v>0.8946</v>
      </c>
      <c r="D343">
        <v>1.4365</v>
      </c>
      <c r="E343">
        <v>0.5842827928717499</v>
      </c>
      <c r="F343">
        <v>0.6455777921239509</v>
      </c>
      <c r="N343" s="1"/>
      <c r="U343" s="1"/>
    </row>
    <row r="344" spans="1:21" ht="15.75">
      <c r="A344" s="1">
        <v>37006</v>
      </c>
      <c r="B344">
        <v>0.5045</v>
      </c>
      <c r="C344">
        <v>0.8972</v>
      </c>
      <c r="D344">
        <v>1.4397</v>
      </c>
      <c r="E344">
        <v>0.5856515373352855</v>
      </c>
      <c r="F344">
        <v>0.6462453147214682</v>
      </c>
      <c r="N344" s="1"/>
      <c r="U344" s="1"/>
    </row>
    <row r="345" spans="1:21" ht="15.75">
      <c r="A345" s="1">
        <v>37007</v>
      </c>
      <c r="B345">
        <v>0.5065</v>
      </c>
      <c r="C345">
        <v>0.9011</v>
      </c>
      <c r="D345">
        <v>1.4378</v>
      </c>
      <c r="E345">
        <v>0.5861664712778429</v>
      </c>
      <c r="F345">
        <v>0.6468305304010349</v>
      </c>
      <c r="N345" s="1"/>
      <c r="U345" s="1"/>
    </row>
    <row r="346" spans="1:21" ht="15.75">
      <c r="A346" s="1">
        <v>37008</v>
      </c>
      <c r="B346">
        <v>0.5102</v>
      </c>
      <c r="C346">
        <v>0.8924</v>
      </c>
      <c r="D346">
        <v>1.4362</v>
      </c>
      <c r="E346">
        <v>0.5803156917363045</v>
      </c>
      <c r="F346">
        <v>0.6486346241162353</v>
      </c>
      <c r="N346" s="1"/>
      <c r="U346" s="1"/>
    </row>
    <row r="347" spans="1:21" ht="15.75">
      <c r="A347" s="1">
        <v>37011</v>
      </c>
      <c r="B347">
        <v>0.5096</v>
      </c>
      <c r="C347">
        <v>0.8874</v>
      </c>
      <c r="D347">
        <v>1.4306</v>
      </c>
      <c r="E347">
        <v>0.5765350245027385</v>
      </c>
      <c r="F347">
        <v>0.6510416666666666</v>
      </c>
      <c r="N347" s="1"/>
      <c r="U347" s="1"/>
    </row>
    <row r="348" spans="1:21" ht="15.75">
      <c r="A348" s="1">
        <v>37012</v>
      </c>
      <c r="B348">
        <v>0.5177</v>
      </c>
      <c r="C348">
        <v>0.8937</v>
      </c>
      <c r="D348">
        <v>1.434</v>
      </c>
      <c r="E348">
        <v>0.5795421616922631</v>
      </c>
      <c r="F348">
        <v>0.6519754857217368</v>
      </c>
      <c r="N348" s="1"/>
      <c r="U348" s="1"/>
    </row>
    <row r="349" spans="1:21" ht="15.75">
      <c r="A349" s="1">
        <v>37013</v>
      </c>
      <c r="B349">
        <v>0.5213</v>
      </c>
      <c r="C349">
        <v>0.8925</v>
      </c>
      <c r="D349">
        <v>1.4345</v>
      </c>
      <c r="E349">
        <v>0.5778008898133703</v>
      </c>
      <c r="F349">
        <v>0.6531678641410843</v>
      </c>
      <c r="N349" s="1"/>
      <c r="U349" s="1"/>
    </row>
    <row r="350" spans="1:21" ht="15.75">
      <c r="A350" s="1">
        <v>37014</v>
      </c>
      <c r="B350">
        <v>0.5187</v>
      </c>
      <c r="C350">
        <v>0.8891</v>
      </c>
      <c r="D350">
        <v>1.4322</v>
      </c>
      <c r="E350">
        <v>0.5762028233938347</v>
      </c>
      <c r="F350">
        <v>0.6523157208088716</v>
      </c>
      <c r="N350" s="1"/>
      <c r="U350" s="1"/>
    </row>
    <row r="351" spans="1:21" ht="15.75">
      <c r="A351" s="1">
        <v>37015</v>
      </c>
      <c r="B351">
        <v>0.5189</v>
      </c>
      <c r="C351">
        <v>0.8934</v>
      </c>
      <c r="D351">
        <v>1.4362</v>
      </c>
      <c r="E351">
        <v>0.5779010633379565</v>
      </c>
      <c r="F351">
        <v>0.6513385006187715</v>
      </c>
      <c r="N351" s="1"/>
      <c r="U351" s="1"/>
    </row>
    <row r="352" spans="1:21" ht="15.75">
      <c r="A352" s="1">
        <v>37018</v>
      </c>
      <c r="B352">
        <v>0.5186</v>
      </c>
      <c r="C352">
        <v>0.8916</v>
      </c>
      <c r="D352">
        <v>1.44</v>
      </c>
      <c r="E352">
        <v>0.5778676683039584</v>
      </c>
      <c r="F352">
        <v>0.6491398896462187</v>
      </c>
      <c r="N352" s="1"/>
      <c r="U352" s="1"/>
    </row>
    <row r="353" spans="1:21" ht="15.75">
      <c r="A353" s="1">
        <v>37019</v>
      </c>
      <c r="B353">
        <v>0.5182</v>
      </c>
      <c r="C353">
        <v>0.8848</v>
      </c>
      <c r="D353">
        <v>1.4315</v>
      </c>
      <c r="E353">
        <v>0.574052812858783</v>
      </c>
      <c r="F353">
        <v>0.6474587245063127</v>
      </c>
      <c r="N353" s="1"/>
      <c r="U353" s="1"/>
    </row>
    <row r="354" spans="1:21" ht="15.75">
      <c r="A354" s="1">
        <v>37020</v>
      </c>
      <c r="B354">
        <v>0.5222</v>
      </c>
      <c r="C354">
        <v>0.8845</v>
      </c>
      <c r="D354">
        <v>1.4209</v>
      </c>
      <c r="E354">
        <v>0.5737563830397614</v>
      </c>
      <c r="F354">
        <v>0.6490556240669826</v>
      </c>
      <c r="N354" s="1"/>
      <c r="U354" s="1"/>
    </row>
    <row r="355" spans="1:21" ht="15.75">
      <c r="A355" s="1">
        <v>37021</v>
      </c>
      <c r="B355">
        <v>0.5241</v>
      </c>
      <c r="C355">
        <v>0.8792</v>
      </c>
      <c r="D355">
        <v>1.4186</v>
      </c>
      <c r="E355">
        <v>0.5719187875321704</v>
      </c>
      <c r="F355">
        <v>0.6497303618998116</v>
      </c>
      <c r="N355" s="1"/>
      <c r="U355" s="1"/>
    </row>
    <row r="356" spans="1:21" ht="15.75">
      <c r="A356" s="1">
        <v>37022</v>
      </c>
      <c r="B356">
        <v>0.5207</v>
      </c>
      <c r="C356">
        <v>0.8759</v>
      </c>
      <c r="D356">
        <v>1.4177</v>
      </c>
      <c r="E356">
        <v>0.5707111060381235</v>
      </c>
      <c r="F356">
        <v>0.6450364445591176</v>
      </c>
      <c r="N356" s="1"/>
      <c r="U356" s="1"/>
    </row>
    <row r="357" spans="1:21" ht="15.75">
      <c r="A357" s="1">
        <v>37025</v>
      </c>
      <c r="B357">
        <v>0.518</v>
      </c>
      <c r="C357">
        <v>0.8748</v>
      </c>
      <c r="D357">
        <v>1.4176</v>
      </c>
      <c r="E357">
        <v>0.5709065996802923</v>
      </c>
      <c r="F357">
        <v>0.6434592368573451</v>
      </c>
      <c r="N357" s="1"/>
      <c r="U357" s="1"/>
    </row>
    <row r="358" spans="1:21" ht="15.75">
      <c r="A358" s="1">
        <v>37026</v>
      </c>
      <c r="B358">
        <v>0.5193</v>
      </c>
      <c r="C358">
        <v>0.8788</v>
      </c>
      <c r="D358">
        <v>1.4236</v>
      </c>
      <c r="E358">
        <v>0.5736576411197797</v>
      </c>
      <c r="F358">
        <v>0.6454527851287679</v>
      </c>
      <c r="N358" s="1"/>
      <c r="U358" s="1"/>
    </row>
    <row r="359" spans="1:21" ht="15.75">
      <c r="A359" s="1">
        <v>37027</v>
      </c>
      <c r="B359">
        <v>0.5233</v>
      </c>
      <c r="C359">
        <v>0.8842</v>
      </c>
      <c r="D359">
        <v>1.4293</v>
      </c>
      <c r="E359">
        <v>0.5770673437590167</v>
      </c>
      <c r="F359">
        <v>0.6491398896462187</v>
      </c>
      <c r="N359" s="1"/>
      <c r="U359" s="1"/>
    </row>
    <row r="360" spans="1:21" ht="15.75">
      <c r="A360" s="1">
        <v>37028</v>
      </c>
      <c r="B360">
        <v>0.5273</v>
      </c>
      <c r="C360">
        <v>0.8828</v>
      </c>
      <c r="D360">
        <v>1.431</v>
      </c>
      <c r="E360">
        <v>0.5749439429655608</v>
      </c>
      <c r="F360">
        <v>0.6510416666666666</v>
      </c>
      <c r="N360" s="1"/>
      <c r="U360" s="1"/>
    </row>
    <row r="361" spans="1:21" ht="15.75">
      <c r="A361" s="1">
        <v>37029</v>
      </c>
      <c r="B361">
        <v>0.5251</v>
      </c>
      <c r="C361">
        <v>0.8774</v>
      </c>
      <c r="D361">
        <v>1.4333</v>
      </c>
      <c r="E361">
        <v>0.5718860802928057</v>
      </c>
      <c r="F361">
        <v>0.6524008350730689</v>
      </c>
      <c r="N361" s="1"/>
      <c r="U361" s="1"/>
    </row>
    <row r="362" spans="1:21" ht="15.75">
      <c r="A362" s="1">
        <v>37032</v>
      </c>
      <c r="B362">
        <v>0.529</v>
      </c>
      <c r="C362">
        <v>0.8762</v>
      </c>
      <c r="D362">
        <v>1.438</v>
      </c>
      <c r="E362">
        <v>0.5719187875321704</v>
      </c>
      <c r="F362">
        <v>0.6525285481239804</v>
      </c>
      <c r="N362" s="1"/>
      <c r="U362" s="1"/>
    </row>
    <row r="363" spans="1:21" ht="15.75">
      <c r="A363" s="1">
        <v>37033</v>
      </c>
      <c r="B363">
        <v>0.5231</v>
      </c>
      <c r="C363">
        <v>0.8657</v>
      </c>
      <c r="D363">
        <v>1.4278</v>
      </c>
      <c r="E363">
        <v>0.5660590965696819</v>
      </c>
      <c r="F363">
        <v>0.6487187804086928</v>
      </c>
      <c r="N363" s="1"/>
      <c r="U363" s="1"/>
    </row>
    <row r="364" spans="1:21" ht="15.75">
      <c r="A364" s="1">
        <v>37034</v>
      </c>
      <c r="B364">
        <v>0.5188</v>
      </c>
      <c r="C364">
        <v>0.8598</v>
      </c>
      <c r="D364">
        <v>1.4245</v>
      </c>
      <c r="E364">
        <v>0.5632216277105041</v>
      </c>
      <c r="F364">
        <v>0.6471654154801968</v>
      </c>
      <c r="N364" s="1"/>
      <c r="U364" s="1"/>
    </row>
    <row r="365" spans="1:21" ht="15.75">
      <c r="A365" s="1">
        <v>37035</v>
      </c>
      <c r="B365">
        <v>0.5175</v>
      </c>
      <c r="C365">
        <v>0.857</v>
      </c>
      <c r="D365">
        <v>1.4103</v>
      </c>
      <c r="E365">
        <v>0.5620187714269657</v>
      </c>
      <c r="F365">
        <v>0.6462453147214682</v>
      </c>
      <c r="N365" s="1"/>
      <c r="U365" s="1"/>
    </row>
    <row r="366" spans="1:21" ht="15.75">
      <c r="A366" s="1">
        <v>37036</v>
      </c>
      <c r="B366">
        <v>0.5193</v>
      </c>
      <c r="C366">
        <v>0.8577</v>
      </c>
      <c r="D366">
        <v>1.4207</v>
      </c>
      <c r="E366">
        <v>0.5621135469364812</v>
      </c>
      <c r="F366">
        <v>0.6470397929472662</v>
      </c>
      <c r="N366" s="1"/>
      <c r="U366" s="1"/>
    </row>
    <row r="367" spans="1:21" ht="15.75">
      <c r="A367" s="1">
        <v>37039</v>
      </c>
      <c r="B367">
        <f>0.5*(B366+B368)</f>
        <v>0.5179499999999999</v>
      </c>
      <c r="C367">
        <f>0.5*(C366+C368)</f>
        <v>0.8562000000000001</v>
      </c>
      <c r="D367">
        <f>0.5*(D366+D368)</f>
        <v>1.4197000000000002</v>
      </c>
      <c r="E367">
        <f>0.5*(E366+E368)</f>
        <v>0.5613258317642047</v>
      </c>
      <c r="F367">
        <f>0.5*(F366+F368)</f>
        <v>0.6487019984507403</v>
      </c>
      <c r="N367" s="1"/>
      <c r="U367" s="1"/>
    </row>
    <row r="368" spans="1:21" ht="15.75">
      <c r="A368" s="1">
        <v>37040</v>
      </c>
      <c r="B368">
        <v>0.5166</v>
      </c>
      <c r="C368">
        <v>0.8547</v>
      </c>
      <c r="D368">
        <v>1.4187</v>
      </c>
      <c r="E368">
        <v>0.5605381165919282</v>
      </c>
      <c r="F368">
        <v>0.6503642039542143</v>
      </c>
      <c r="N368" s="1"/>
      <c r="U368" s="1"/>
    </row>
    <row r="369" spans="1:21" ht="15.75">
      <c r="A369" s="1">
        <v>37041</v>
      </c>
      <c r="B369">
        <v>0.513</v>
      </c>
      <c r="C369">
        <v>0.8576</v>
      </c>
      <c r="D369">
        <v>1.4251</v>
      </c>
      <c r="E369">
        <v>0.5625879043600562</v>
      </c>
      <c r="F369">
        <v>0.6466632177961718</v>
      </c>
      <c r="N369" s="1"/>
      <c r="U369" s="1"/>
    </row>
    <row r="370" spans="1:21" ht="15.75">
      <c r="A370" s="1">
        <v>37042</v>
      </c>
      <c r="B370">
        <v>0.5068</v>
      </c>
      <c r="C370">
        <v>0.8455</v>
      </c>
      <c r="D370">
        <v>1.4175</v>
      </c>
      <c r="E370">
        <v>0.5564830272676684</v>
      </c>
      <c r="F370">
        <v>0.6467886941336265</v>
      </c>
      <c r="N370" s="1"/>
      <c r="U370" s="1"/>
    </row>
    <row r="371" spans="1:21" ht="15.75">
      <c r="A371" s="1">
        <v>37043</v>
      </c>
      <c r="B371">
        <v>0.5084</v>
      </c>
      <c r="C371">
        <v>0.8452</v>
      </c>
      <c r="D371">
        <v>1.416</v>
      </c>
      <c r="E371">
        <v>0.5558025789239662</v>
      </c>
      <c r="F371">
        <v>0.6525711302531976</v>
      </c>
      <c r="N371" s="1"/>
      <c r="U371" s="1"/>
    </row>
    <row r="372" spans="1:21" ht="15.75">
      <c r="A372" s="1">
        <v>37046</v>
      </c>
      <c r="B372">
        <v>0.5062</v>
      </c>
      <c r="C372">
        <v>0.8449</v>
      </c>
      <c r="D372">
        <v>1.4123</v>
      </c>
      <c r="E372">
        <v>0.5565449688334818</v>
      </c>
      <c r="F372">
        <v>0.6515931452401121</v>
      </c>
      <c r="N372" s="1"/>
      <c r="U372" s="1"/>
    </row>
    <row r="373" spans="1:21" ht="15.75">
      <c r="A373" s="1">
        <v>37047</v>
      </c>
      <c r="B373">
        <v>0.5093</v>
      </c>
      <c r="C373">
        <v>0.8504</v>
      </c>
      <c r="D373">
        <v>1.4113</v>
      </c>
      <c r="E373">
        <v>0.5616399887672002</v>
      </c>
      <c r="F373">
        <v>0.6524008350730689</v>
      </c>
      <c r="N373" s="1"/>
      <c r="U373" s="1"/>
    </row>
    <row r="374" spans="1:21" ht="15.75">
      <c r="A374" s="1">
        <v>37048</v>
      </c>
      <c r="B374">
        <v>0.5141</v>
      </c>
      <c r="C374">
        <v>0.8452</v>
      </c>
      <c r="D374">
        <v>1.3906</v>
      </c>
      <c r="E374">
        <v>0.5559261730042251</v>
      </c>
      <c r="F374">
        <v>0.6558237145855195</v>
      </c>
      <c r="N374" s="1"/>
      <c r="U374" s="1"/>
    </row>
    <row r="375" spans="1:21" ht="15.75">
      <c r="A375" s="1">
        <v>37049</v>
      </c>
      <c r="B375">
        <v>0.5191</v>
      </c>
      <c r="C375">
        <v>0.8506</v>
      </c>
      <c r="D375">
        <v>1.39</v>
      </c>
      <c r="E375">
        <v>0.5579423087652736</v>
      </c>
      <c r="F375">
        <v>0.6574621959237344</v>
      </c>
      <c r="N375" s="1"/>
      <c r="U375" s="1"/>
    </row>
    <row r="376" spans="1:21" ht="15.75">
      <c r="A376" s="1">
        <v>37050</v>
      </c>
      <c r="B376">
        <v>0.5243</v>
      </c>
      <c r="C376">
        <v>0.8505</v>
      </c>
      <c r="D376">
        <v>1.3817</v>
      </c>
      <c r="E376">
        <v>0.5578178167010654</v>
      </c>
      <c r="F376">
        <v>0.6572461386789352</v>
      </c>
      <c r="N376" s="1"/>
      <c r="U376" s="1"/>
    </row>
    <row r="377" spans="1:21" ht="15.75">
      <c r="A377" s="1">
        <v>37053</v>
      </c>
      <c r="B377">
        <v>0.5223</v>
      </c>
      <c r="C377">
        <v>0.8425</v>
      </c>
      <c r="D377">
        <v>1.373</v>
      </c>
      <c r="E377">
        <v>0.554139421478444</v>
      </c>
      <c r="F377">
        <v>0.6595435958316844</v>
      </c>
      <c r="N377" s="1"/>
      <c r="U377" s="1"/>
    </row>
    <row r="378" spans="1:21" ht="15.75">
      <c r="A378" s="1">
        <v>37054</v>
      </c>
      <c r="B378">
        <v>0.5237</v>
      </c>
      <c r="C378">
        <v>0.8479</v>
      </c>
      <c r="D378">
        <v>1.3781</v>
      </c>
      <c r="E378">
        <v>0.5567928730512249</v>
      </c>
      <c r="F378">
        <v>0.6559097468188377</v>
      </c>
      <c r="N378" s="1"/>
      <c r="U378" s="1"/>
    </row>
    <row r="379" spans="1:21" ht="15.75">
      <c r="A379" s="1">
        <v>37055</v>
      </c>
      <c r="B379">
        <v>0.5276</v>
      </c>
      <c r="C379">
        <v>0.8536</v>
      </c>
      <c r="D379">
        <v>1.3909</v>
      </c>
      <c r="E379">
        <v>0.5585968048262764</v>
      </c>
      <c r="F379">
        <v>0.6586313640255549</v>
      </c>
      <c r="N379" s="1"/>
      <c r="U379" s="1"/>
    </row>
    <row r="380" spans="1:21" ht="15.75">
      <c r="A380" s="1">
        <v>37056</v>
      </c>
      <c r="B380">
        <v>0.5261</v>
      </c>
      <c r="C380">
        <v>0.8598</v>
      </c>
      <c r="D380">
        <v>1.4005</v>
      </c>
      <c r="E380">
        <v>0.5632850785782685</v>
      </c>
      <c r="F380">
        <v>0.6575486586007365</v>
      </c>
      <c r="N380" s="1"/>
      <c r="U380" s="1"/>
    </row>
    <row r="381" spans="1:21" ht="15.75">
      <c r="A381" s="1">
        <v>37057</v>
      </c>
      <c r="B381">
        <v>0.5257</v>
      </c>
      <c r="C381">
        <v>0.8628</v>
      </c>
      <c r="D381">
        <v>1.4056</v>
      </c>
      <c r="E381">
        <v>0.5641430666817105</v>
      </c>
      <c r="F381">
        <v>0.657030223390276</v>
      </c>
      <c r="N381" s="1"/>
      <c r="U381" s="1"/>
    </row>
    <row r="382" spans="1:21" ht="15.75">
      <c r="A382" s="1">
        <v>37060</v>
      </c>
      <c r="B382">
        <v>0.5238</v>
      </c>
      <c r="C382">
        <v>0.861</v>
      </c>
      <c r="D382">
        <v>1.4034</v>
      </c>
      <c r="E382">
        <v>0.5627462014631401</v>
      </c>
      <c r="F382">
        <v>0.6520605112154407</v>
      </c>
      <c r="N382" s="1"/>
      <c r="U382" s="1"/>
    </row>
    <row r="383" spans="1:21" ht="15.75">
      <c r="A383" s="1">
        <v>37061</v>
      </c>
      <c r="B383">
        <v>0.521</v>
      </c>
      <c r="C383">
        <v>0.8558</v>
      </c>
      <c r="D383">
        <v>1.4008</v>
      </c>
      <c r="E383">
        <v>0.5598790661217177</v>
      </c>
      <c r="F383">
        <v>0.6520179956966812</v>
      </c>
      <c r="N383" s="1"/>
      <c r="U383" s="1"/>
    </row>
    <row r="384" spans="1:21" ht="15.75">
      <c r="A384" s="1">
        <v>37062</v>
      </c>
      <c r="B384">
        <v>0.5182</v>
      </c>
      <c r="C384">
        <v>0.8506</v>
      </c>
      <c r="D384">
        <v>1.3952</v>
      </c>
      <c r="E384">
        <v>0.5579111805400581</v>
      </c>
      <c r="F384">
        <v>0.6531678641410843</v>
      </c>
      <c r="N384" s="1"/>
      <c r="U384" s="1"/>
    </row>
    <row r="385" spans="1:21" ht="15.75">
      <c r="A385" s="1">
        <v>37063</v>
      </c>
      <c r="B385">
        <v>0.5178</v>
      </c>
      <c r="C385">
        <v>0.8544</v>
      </c>
      <c r="D385">
        <v>1.4167</v>
      </c>
      <c r="E385">
        <v>0.5618924537843456</v>
      </c>
      <c r="F385">
        <v>0.6550933508024893</v>
      </c>
      <c r="N385" s="1"/>
      <c r="U385" s="1"/>
    </row>
    <row r="386" spans="1:21" ht="15.75">
      <c r="A386" s="1">
        <v>37064</v>
      </c>
      <c r="B386">
        <v>0.5168</v>
      </c>
      <c r="C386">
        <v>0.857</v>
      </c>
      <c r="D386">
        <v>1.414</v>
      </c>
      <c r="E386">
        <v>0.5640157924421884</v>
      </c>
      <c r="F386">
        <v>0.653893938403191</v>
      </c>
      <c r="N386" s="1"/>
      <c r="U386" s="1"/>
    </row>
    <row r="387" spans="1:21" ht="15.75">
      <c r="A387" s="1">
        <v>37067</v>
      </c>
      <c r="B387">
        <v>0.5157</v>
      </c>
      <c r="C387">
        <v>0.8611</v>
      </c>
      <c r="D387">
        <v>1.413</v>
      </c>
      <c r="E387">
        <v>0.5664117813650523</v>
      </c>
      <c r="F387">
        <v>0.6581112207963146</v>
      </c>
      <c r="N387" s="1"/>
      <c r="U387" s="1"/>
    </row>
    <row r="388" spans="1:21" ht="15.75">
      <c r="A388" s="1">
        <v>37068</v>
      </c>
      <c r="B388">
        <v>0.5198</v>
      </c>
      <c r="C388">
        <v>0.8623</v>
      </c>
      <c r="D388">
        <v>1.4154</v>
      </c>
      <c r="E388">
        <v>0.5664117813650523</v>
      </c>
      <c r="F388">
        <v>0.660414740457007</v>
      </c>
      <c r="N388" s="1"/>
      <c r="U388" s="1"/>
    </row>
    <row r="389" spans="1:21" ht="15.75">
      <c r="A389" s="1">
        <v>37069</v>
      </c>
      <c r="B389">
        <v>0.5178</v>
      </c>
      <c r="C389">
        <v>0.8621</v>
      </c>
      <c r="D389">
        <v>1.419</v>
      </c>
      <c r="E389">
        <v>0.5666364460562103</v>
      </c>
      <c r="F389">
        <v>0.6589351607801792</v>
      </c>
      <c r="N389" s="1"/>
      <c r="U389" s="1"/>
    </row>
    <row r="390" spans="1:21" ht="15.75">
      <c r="A390" s="1">
        <v>37070</v>
      </c>
      <c r="B390">
        <v>0.511</v>
      </c>
      <c r="C390">
        <v>0.847</v>
      </c>
      <c r="D390">
        <v>1.407</v>
      </c>
      <c r="E390">
        <v>0.5560807429238726</v>
      </c>
      <c r="F390">
        <v>0.6564695069914002</v>
      </c>
      <c r="N390" s="1"/>
      <c r="U390" s="1"/>
    </row>
    <row r="391" spans="1:21" ht="15.75">
      <c r="A391" s="1">
        <v>37071</v>
      </c>
      <c r="B391">
        <v>0.51</v>
      </c>
      <c r="C391">
        <v>0.8474</v>
      </c>
      <c r="D391">
        <v>1.4077</v>
      </c>
      <c r="E391">
        <v>0.5565449688334818</v>
      </c>
      <c r="F391">
        <v>0.6589785831960461</v>
      </c>
      <c r="N391" s="1"/>
      <c r="U391" s="1"/>
    </row>
    <row r="392" spans="1:21" ht="15.75">
      <c r="A392" s="1">
        <v>37074</v>
      </c>
      <c r="B392">
        <v>0.5106</v>
      </c>
      <c r="C392">
        <v>0.8455</v>
      </c>
      <c r="D392">
        <v>1.4168</v>
      </c>
      <c r="E392">
        <v>0.5554629783924901</v>
      </c>
      <c r="F392">
        <v>0.6599353263380189</v>
      </c>
      <c r="N392" s="1"/>
      <c r="U392" s="1"/>
    </row>
    <row r="393" spans="1:21" ht="15.75">
      <c r="A393" s="1">
        <v>37075</v>
      </c>
      <c r="B393">
        <v>0.5162</v>
      </c>
      <c r="C393">
        <v>0.8477</v>
      </c>
      <c r="D393">
        <v>1.4058</v>
      </c>
      <c r="E393">
        <v>0.5564830272676684</v>
      </c>
      <c r="F393">
        <v>0.6610259122157589</v>
      </c>
      <c r="N393" s="1"/>
      <c r="U393" s="1"/>
    </row>
    <row r="394" spans="1:21" ht="15.75">
      <c r="A394" s="1">
        <v>37076</v>
      </c>
      <c r="B394">
        <f>0.5*(B393+B395)</f>
        <v>0.51545</v>
      </c>
      <c r="C394">
        <f>0.5*(C393+C395)</f>
        <v>0.8423499999999999</v>
      </c>
      <c r="D394">
        <f>0.5*(D393+D395)</f>
        <v>1.4028</v>
      </c>
      <c r="E394">
        <f>0.5*(E393+E395)</f>
        <v>0.5531933970542356</v>
      </c>
      <c r="F394">
        <f>0.5*(F393+F395)</f>
        <v>0.6615949320051115</v>
      </c>
      <c r="N394" s="1"/>
      <c r="U394" s="1"/>
    </row>
    <row r="395" spans="1:21" ht="15.75">
      <c r="A395" s="1">
        <v>37077</v>
      </c>
      <c r="B395">
        <v>0.5147</v>
      </c>
      <c r="C395">
        <v>0.837</v>
      </c>
      <c r="D395">
        <v>1.3998</v>
      </c>
      <c r="E395">
        <v>0.5499037668408029</v>
      </c>
      <c r="F395">
        <v>0.6621639517944643</v>
      </c>
      <c r="N395" s="1"/>
      <c r="U395" s="1"/>
    </row>
    <row r="396" spans="1:21" ht="15.75">
      <c r="A396" s="1">
        <v>37078</v>
      </c>
      <c r="B396">
        <v>0.5083</v>
      </c>
      <c r="C396">
        <v>0.8465</v>
      </c>
      <c r="D396">
        <v>1.4106</v>
      </c>
      <c r="E396">
        <v>0.5572582892170521</v>
      </c>
      <c r="F396">
        <v>0.6578947368421053</v>
      </c>
      <c r="N396" s="1"/>
      <c r="U396" s="1"/>
    </row>
    <row r="397" spans="1:21" ht="15.75">
      <c r="A397" s="1">
        <v>37081</v>
      </c>
      <c r="B397">
        <v>0.5096</v>
      </c>
      <c r="C397">
        <v>0.8474</v>
      </c>
      <c r="D397">
        <v>1.4081</v>
      </c>
      <c r="E397">
        <v>0.55666889334224</v>
      </c>
      <c r="F397">
        <v>0.6577649148194435</v>
      </c>
      <c r="N397" s="1"/>
      <c r="U397" s="1"/>
    </row>
    <row r="398" spans="1:21" ht="15.75">
      <c r="A398" s="1">
        <v>37082</v>
      </c>
      <c r="B398">
        <v>0.5106</v>
      </c>
      <c r="C398">
        <v>0.8557</v>
      </c>
      <c r="D398">
        <v>1.4098</v>
      </c>
      <c r="E398">
        <v>0.561955605507165</v>
      </c>
      <c r="F398">
        <v>0.6573325445342798</v>
      </c>
      <c r="N398" s="1"/>
      <c r="U398" s="1"/>
    </row>
    <row r="399" spans="1:21" ht="15.75">
      <c r="A399" s="1">
        <v>37083</v>
      </c>
      <c r="B399">
        <v>0.507</v>
      </c>
      <c r="C399">
        <v>0.8614</v>
      </c>
      <c r="D399">
        <v>1.4121</v>
      </c>
      <c r="E399">
        <v>0.5679236710586097</v>
      </c>
      <c r="F399">
        <v>0.6555227794165847</v>
      </c>
      <c r="N399" s="1"/>
      <c r="U399" s="1"/>
    </row>
    <row r="400" spans="1:21" ht="15.75">
      <c r="A400" s="1">
        <v>37084</v>
      </c>
      <c r="B400">
        <v>0.5048</v>
      </c>
      <c r="C400">
        <v>0.853</v>
      </c>
      <c r="D400">
        <v>1.4065</v>
      </c>
      <c r="E400">
        <v>0.5641748942172073</v>
      </c>
      <c r="F400">
        <v>0.6544502617801047</v>
      </c>
      <c r="N400" s="1"/>
      <c r="U400" s="1"/>
    </row>
    <row r="401" spans="1:21" ht="15.75">
      <c r="A401" s="1">
        <v>37085</v>
      </c>
      <c r="B401">
        <v>0.5074</v>
      </c>
      <c r="C401">
        <v>0.8527</v>
      </c>
      <c r="D401">
        <v>1.3995</v>
      </c>
      <c r="E401">
        <v>0.5637614161686774</v>
      </c>
      <c r="F401">
        <v>0.6494349915573451</v>
      </c>
      <c r="N401" s="1"/>
      <c r="U401" s="1"/>
    </row>
    <row r="402" spans="1:21" ht="15.75">
      <c r="A402" s="1">
        <v>37088</v>
      </c>
      <c r="B402">
        <v>0.508</v>
      </c>
      <c r="C402">
        <v>0.8549</v>
      </c>
      <c r="D402">
        <v>1.4011</v>
      </c>
      <c r="E402">
        <v>0.5652911249293386</v>
      </c>
      <c r="F402">
        <v>0.6493506493506493</v>
      </c>
      <c r="N402" s="1"/>
      <c r="U402" s="1"/>
    </row>
    <row r="403" spans="1:21" ht="15.75">
      <c r="A403" s="1">
        <v>37089</v>
      </c>
      <c r="B403">
        <v>0.5065</v>
      </c>
      <c r="C403">
        <v>0.8549</v>
      </c>
      <c r="D403">
        <v>1.4037</v>
      </c>
      <c r="E403">
        <v>0.56471651231082</v>
      </c>
      <c r="F403">
        <v>0.6493506493506493</v>
      </c>
      <c r="N403" s="1"/>
      <c r="U403" s="1"/>
    </row>
    <row r="404" spans="1:21" ht="15.75">
      <c r="A404" s="1">
        <v>37090</v>
      </c>
      <c r="B404">
        <v>0.5142</v>
      </c>
      <c r="C404">
        <v>0.8701</v>
      </c>
      <c r="D404">
        <v>1.416</v>
      </c>
      <c r="E404">
        <v>0.5777007510109763</v>
      </c>
      <c r="F404">
        <v>0.6514657980456027</v>
      </c>
      <c r="N404" s="1"/>
      <c r="U404" s="1"/>
    </row>
    <row r="405" spans="1:21" ht="15.75">
      <c r="A405" s="1">
        <v>37091</v>
      </c>
      <c r="B405">
        <v>0.5126</v>
      </c>
      <c r="C405">
        <v>0.869</v>
      </c>
      <c r="D405">
        <v>1.419</v>
      </c>
      <c r="E405">
        <v>0.5771339527904427</v>
      </c>
      <c r="F405">
        <v>0.6485925541574783</v>
      </c>
      <c r="N405" s="1"/>
      <c r="U405" s="1"/>
    </row>
    <row r="406" spans="1:21" ht="15.75">
      <c r="A406" s="1">
        <v>37092</v>
      </c>
      <c r="B406">
        <v>0.5055</v>
      </c>
      <c r="C406">
        <v>0.8713</v>
      </c>
      <c r="D406">
        <v>1.429</v>
      </c>
      <c r="E406">
        <v>0.5795421616922631</v>
      </c>
      <c r="F406">
        <v>0.6472491909385114</v>
      </c>
      <c r="N406" s="1"/>
      <c r="U406" s="1"/>
    </row>
    <row r="407" spans="1:21" ht="15.75">
      <c r="A407" s="1">
        <v>37095</v>
      </c>
      <c r="B407">
        <v>0.5079</v>
      </c>
      <c r="C407">
        <v>0.8676</v>
      </c>
      <c r="D407">
        <v>1.4185</v>
      </c>
      <c r="E407">
        <v>0.5762692329856509</v>
      </c>
      <c r="F407">
        <v>0.6472491909385114</v>
      </c>
      <c r="N407" s="1"/>
      <c r="U407" s="1"/>
    </row>
    <row r="408" spans="1:21" ht="15.75">
      <c r="A408" s="1">
        <v>37096</v>
      </c>
      <c r="B408">
        <v>0.508</v>
      </c>
      <c r="C408">
        <v>0.8752</v>
      </c>
      <c r="D408">
        <v>1.4223</v>
      </c>
      <c r="E408">
        <v>0.5809225049378413</v>
      </c>
      <c r="F408">
        <v>0.6500682571670026</v>
      </c>
      <c r="N408" s="1"/>
      <c r="U408" s="1"/>
    </row>
    <row r="409" spans="1:21" ht="15.75">
      <c r="A409" s="1">
        <v>37097</v>
      </c>
      <c r="B409">
        <v>0.5073</v>
      </c>
      <c r="C409">
        <v>0.8797</v>
      </c>
      <c r="D409">
        <v>1.428</v>
      </c>
      <c r="E409">
        <v>0.5832604257801108</v>
      </c>
      <c r="F409">
        <v>0.6501527859046876</v>
      </c>
      <c r="N409" s="1"/>
      <c r="U409" s="1"/>
    </row>
    <row r="410" spans="1:21" ht="15.75">
      <c r="A410" s="1">
        <v>37098</v>
      </c>
      <c r="B410">
        <v>0.5072</v>
      </c>
      <c r="C410">
        <v>0.8765</v>
      </c>
      <c r="D410">
        <v>1.4265</v>
      </c>
      <c r="E410">
        <v>0.5801810164771408</v>
      </c>
      <c r="F410">
        <v>0.6521030322791</v>
      </c>
      <c r="N410" s="1"/>
      <c r="U410" s="1"/>
    </row>
    <row r="411" spans="1:21" ht="15.75">
      <c r="A411" s="1">
        <v>37099</v>
      </c>
      <c r="B411">
        <v>0.5064</v>
      </c>
      <c r="C411">
        <v>0.8749</v>
      </c>
      <c r="D411">
        <v>1.4256</v>
      </c>
      <c r="E411">
        <v>0.5797101449275363</v>
      </c>
      <c r="F411">
        <v>0.651380927566441</v>
      </c>
      <c r="N411" s="1"/>
      <c r="U411" s="1"/>
    </row>
    <row r="412" spans="1:21" ht="15.75">
      <c r="A412" s="1">
        <v>37102</v>
      </c>
      <c r="B412">
        <v>0.5057</v>
      </c>
      <c r="C412">
        <v>0.875</v>
      </c>
      <c r="D412">
        <v>1.426</v>
      </c>
      <c r="E412">
        <v>0.579139398853304</v>
      </c>
      <c r="F412">
        <v>0.6533812479581836</v>
      </c>
      <c r="N412" s="1"/>
      <c r="U412" s="1"/>
    </row>
    <row r="413" spans="1:21" ht="15.75">
      <c r="A413" s="1">
        <v>37103</v>
      </c>
      <c r="B413">
        <v>0.508</v>
      </c>
      <c r="C413">
        <v>0.8752</v>
      </c>
      <c r="D413">
        <v>1.4252</v>
      </c>
      <c r="E413">
        <v>0.5785363031530228</v>
      </c>
      <c r="F413">
        <v>0.6531678641410843</v>
      </c>
      <c r="N413" s="1"/>
      <c r="U413" s="1"/>
    </row>
    <row r="414" spans="1:21" ht="15.75">
      <c r="A414" s="1">
        <v>37104</v>
      </c>
      <c r="B414">
        <v>0.5167</v>
      </c>
      <c r="C414">
        <v>0.8793</v>
      </c>
      <c r="D414">
        <v>1.433</v>
      </c>
      <c r="E414">
        <v>0.5828185103158876</v>
      </c>
      <c r="F414">
        <v>0.6511264487563485</v>
      </c>
      <c r="N414" s="1"/>
      <c r="U414" s="1"/>
    </row>
    <row r="415" spans="1:21" ht="15.75">
      <c r="A415" s="1">
        <v>37105</v>
      </c>
      <c r="B415">
        <v>0.519</v>
      </c>
      <c r="C415">
        <v>0.8813</v>
      </c>
      <c r="D415">
        <v>1.4295</v>
      </c>
      <c r="E415">
        <v>0.584009811364831</v>
      </c>
      <c r="F415">
        <v>0.6486346241162353</v>
      </c>
      <c r="N415" s="1"/>
      <c r="U415" s="1"/>
    </row>
    <row r="416" spans="1:21" ht="15.75">
      <c r="A416" s="1">
        <v>37106</v>
      </c>
      <c r="B416">
        <v>0.5176</v>
      </c>
      <c r="C416">
        <v>0.8843</v>
      </c>
      <c r="D416">
        <v>1.4268</v>
      </c>
      <c r="E416">
        <v>0.5863726984871585</v>
      </c>
      <c r="F416">
        <v>0.6512112529304506</v>
      </c>
      <c r="N416" s="1"/>
      <c r="U416" s="1"/>
    </row>
    <row r="417" spans="1:21" ht="15.75">
      <c r="A417" s="1">
        <v>37109</v>
      </c>
      <c r="B417">
        <v>0.5166</v>
      </c>
      <c r="C417">
        <v>0.8802</v>
      </c>
      <c r="D417">
        <v>1.4175</v>
      </c>
      <c r="E417">
        <v>0.5836008170411439</v>
      </c>
      <c r="F417">
        <v>0.6546644844517184</v>
      </c>
      <c r="N417" s="1"/>
      <c r="U417" s="1"/>
    </row>
    <row r="418" spans="1:21" ht="15.75">
      <c r="A418" s="1">
        <v>37110</v>
      </c>
      <c r="B418">
        <v>0.5155</v>
      </c>
      <c r="C418">
        <v>0.8775</v>
      </c>
      <c r="D418">
        <v>1.4169</v>
      </c>
      <c r="E418">
        <v>0.5825808330905914</v>
      </c>
      <c r="F418">
        <v>0.6517630189663038</v>
      </c>
      <c r="N418" s="1"/>
      <c r="U418" s="1"/>
    </row>
    <row r="419" spans="1:21" ht="15.75">
      <c r="A419" s="1">
        <v>37111</v>
      </c>
      <c r="B419">
        <v>0.5185</v>
      </c>
      <c r="C419">
        <v>0.8778</v>
      </c>
      <c r="D419">
        <v>1.4135</v>
      </c>
      <c r="E419">
        <v>0.5838734162433584</v>
      </c>
      <c r="F419">
        <v>0.6521880910454575</v>
      </c>
      <c r="N419" s="1"/>
      <c r="U419" s="1"/>
    </row>
    <row r="420" spans="1:21" ht="15.75">
      <c r="A420" s="1">
        <v>37112</v>
      </c>
      <c r="B420">
        <v>0.5103</v>
      </c>
      <c r="C420">
        <v>0.8886</v>
      </c>
      <c r="D420">
        <v>1.4218</v>
      </c>
      <c r="E420">
        <v>0.5900401227283455</v>
      </c>
      <c r="F420">
        <v>0.6495615459564793</v>
      </c>
      <c r="N420" s="1"/>
      <c r="U420" s="1"/>
    </row>
    <row r="421" spans="1:21" ht="15.75">
      <c r="A421" s="1">
        <v>37113</v>
      </c>
      <c r="B421">
        <v>0.513</v>
      </c>
      <c r="C421">
        <v>0.894</v>
      </c>
      <c r="D421">
        <v>1.4273</v>
      </c>
      <c r="E421">
        <v>0.5910864168341412</v>
      </c>
      <c r="F421">
        <v>0.6491398896462187</v>
      </c>
      <c r="N421" s="1"/>
      <c r="U421" s="1"/>
    </row>
    <row r="422" spans="1:21" ht="15.75">
      <c r="A422" s="1">
        <v>37116</v>
      </c>
      <c r="B422">
        <v>0.5174</v>
      </c>
      <c r="C422">
        <v>0.8983</v>
      </c>
      <c r="D422">
        <v>1.4217</v>
      </c>
      <c r="E422">
        <v>0.5922416345869115</v>
      </c>
      <c r="F422">
        <v>0.6497725795971411</v>
      </c>
      <c r="N422" s="1"/>
      <c r="U422" s="1"/>
    </row>
    <row r="423" spans="1:21" ht="15.75">
      <c r="A423" s="1">
        <v>37117</v>
      </c>
      <c r="B423">
        <v>0.5196</v>
      </c>
      <c r="C423">
        <v>0.9025</v>
      </c>
      <c r="D423">
        <v>1.4285</v>
      </c>
      <c r="E423">
        <v>0.5949547834364588</v>
      </c>
      <c r="F423">
        <v>0.648802958541491</v>
      </c>
      <c r="N423" s="1"/>
      <c r="U423" s="1"/>
    </row>
    <row r="424" spans="1:21" ht="15.75">
      <c r="A424" s="1">
        <v>37118</v>
      </c>
      <c r="B424">
        <v>0.5268</v>
      </c>
      <c r="C424">
        <v>0.9114</v>
      </c>
      <c r="D424">
        <v>1.4379</v>
      </c>
      <c r="E424">
        <v>0.5999520038396928</v>
      </c>
      <c r="F424">
        <v>0.6540222367560498</v>
      </c>
      <c r="N424" s="1"/>
      <c r="U424" s="1"/>
    </row>
    <row r="425" spans="1:21" ht="15.75">
      <c r="A425" s="1">
        <v>37119</v>
      </c>
      <c r="B425">
        <v>0.5274</v>
      </c>
      <c r="C425">
        <v>0.9138</v>
      </c>
      <c r="D425">
        <v>1.4438</v>
      </c>
      <c r="E425">
        <v>0.6021194605009633</v>
      </c>
      <c r="F425">
        <v>0.6529972574115188</v>
      </c>
      <c r="N425" s="1"/>
      <c r="U425" s="1"/>
    </row>
    <row r="426" spans="1:21" ht="15.75">
      <c r="A426" s="1">
        <v>37120</v>
      </c>
      <c r="B426">
        <v>0.5354</v>
      </c>
      <c r="C426">
        <v>0.9165</v>
      </c>
      <c r="D426">
        <v>1.4465</v>
      </c>
      <c r="E426">
        <v>0.6030271965265633</v>
      </c>
      <c r="F426">
        <v>0.6481721545242417</v>
      </c>
      <c r="N426" s="1"/>
      <c r="U426" s="1"/>
    </row>
    <row r="427" spans="1:21" ht="15.75">
      <c r="A427" s="1">
        <v>37123</v>
      </c>
      <c r="B427">
        <v>0.5323</v>
      </c>
      <c r="C427">
        <v>0.9127</v>
      </c>
      <c r="D427">
        <v>1.4445</v>
      </c>
      <c r="E427">
        <v>0.6011421701232341</v>
      </c>
      <c r="F427">
        <v>0.6467886941336265</v>
      </c>
      <c r="N427" s="1"/>
      <c r="U427" s="1"/>
    </row>
    <row r="428" spans="1:21" ht="15.75">
      <c r="A428" s="1">
        <v>37124</v>
      </c>
      <c r="B428">
        <v>0.5297</v>
      </c>
      <c r="C428">
        <v>0.9115</v>
      </c>
      <c r="D428">
        <v>1.4468</v>
      </c>
      <c r="E428">
        <v>0.6006727534839019</v>
      </c>
      <c r="F428">
        <v>0.6455777921239509</v>
      </c>
      <c r="N428" s="1"/>
      <c r="U428" s="1"/>
    </row>
    <row r="429" spans="1:21" ht="15.75">
      <c r="A429" s="1">
        <v>37125</v>
      </c>
      <c r="B429">
        <v>0.5362</v>
      </c>
      <c r="C429">
        <v>0.9194</v>
      </c>
      <c r="D429">
        <v>1.4538</v>
      </c>
      <c r="E429">
        <v>0.6041565973900435</v>
      </c>
      <c r="F429">
        <v>0.6477522995206633</v>
      </c>
      <c r="N429" s="1"/>
      <c r="U429" s="1"/>
    </row>
    <row r="430" spans="1:21" ht="15.75">
      <c r="A430" s="1">
        <v>37126</v>
      </c>
      <c r="B430">
        <v>0.5338</v>
      </c>
      <c r="C430">
        <v>0.9166</v>
      </c>
      <c r="D430">
        <v>1.4478</v>
      </c>
      <c r="E430">
        <v>0.6031363088057902</v>
      </c>
      <c r="F430">
        <v>0.6483822861959411</v>
      </c>
      <c r="N430" s="1"/>
      <c r="U430" s="1"/>
    </row>
    <row r="431" spans="1:21" ht="15.75">
      <c r="A431" s="1">
        <v>37127</v>
      </c>
      <c r="B431">
        <v>0.5311</v>
      </c>
      <c r="C431">
        <v>0.9116</v>
      </c>
      <c r="D431">
        <v>1.4443</v>
      </c>
      <c r="E431">
        <v>0.6002400960384154</v>
      </c>
      <c r="F431">
        <v>0.6487608667445179</v>
      </c>
      <c r="N431" s="1"/>
      <c r="U431" s="1"/>
    </row>
    <row r="432" spans="1:21" ht="15.75">
      <c r="A432" s="1">
        <v>37130</v>
      </c>
      <c r="B432">
        <v>0.5285</v>
      </c>
      <c r="C432">
        <v>0.9098</v>
      </c>
      <c r="D432">
        <v>1.443</v>
      </c>
      <c r="E432">
        <v>0.5989099838294305</v>
      </c>
      <c r="F432">
        <v>0.6483822861959411</v>
      </c>
      <c r="N432" s="1"/>
      <c r="U432" s="1"/>
    </row>
    <row r="433" spans="1:21" ht="15.75">
      <c r="A433" s="1">
        <v>37131</v>
      </c>
      <c r="B433">
        <v>0.5292</v>
      </c>
      <c r="C433">
        <v>0.9102</v>
      </c>
      <c r="D433">
        <v>1.4501</v>
      </c>
      <c r="E433">
        <v>0.6002400960384154</v>
      </c>
      <c r="F433">
        <v>0.6493084864619181</v>
      </c>
      <c r="N433" s="1"/>
      <c r="U433" s="1"/>
    </row>
    <row r="434" spans="1:21" ht="15.75">
      <c r="A434" s="1">
        <v>37132</v>
      </c>
      <c r="B434">
        <v>0.53</v>
      </c>
      <c r="C434">
        <v>0.9097</v>
      </c>
      <c r="D434">
        <v>1.4515</v>
      </c>
      <c r="E434">
        <v>0.5991611743559018</v>
      </c>
      <c r="F434">
        <v>0.6467468632777131</v>
      </c>
      <c r="N434" s="1"/>
      <c r="U434" s="1"/>
    </row>
    <row r="435" spans="1:21" ht="15.75">
      <c r="A435" s="1">
        <v>37133</v>
      </c>
      <c r="B435">
        <v>0.533</v>
      </c>
      <c r="C435">
        <v>0.9154</v>
      </c>
      <c r="D435">
        <v>1.4577</v>
      </c>
      <c r="E435">
        <v>0.6033182503770739</v>
      </c>
      <c r="F435">
        <v>0.6468305304010349</v>
      </c>
      <c r="N435" s="1"/>
      <c r="U435" s="1"/>
    </row>
    <row r="436" spans="1:21" ht="15.75">
      <c r="A436" s="1">
        <v>37134</v>
      </c>
      <c r="B436">
        <v>0.5277</v>
      </c>
      <c r="C436">
        <v>0.909</v>
      </c>
      <c r="D436">
        <v>1.451</v>
      </c>
      <c r="E436">
        <v>0.5988741166606779</v>
      </c>
      <c r="F436">
        <v>0.6460783046905285</v>
      </c>
      <c r="N436" s="1"/>
      <c r="U436" s="1"/>
    </row>
    <row r="437" spans="1:21" ht="15.75">
      <c r="A437" s="1">
        <v>37137</v>
      </c>
      <c r="B437">
        <f>0.5*(B436+B438)</f>
        <v>0.52445</v>
      </c>
      <c r="C437">
        <f>0.5*(C436+C438)</f>
        <v>0.8979</v>
      </c>
      <c r="D437">
        <f>0.5*(D436+D438)</f>
        <v>1.4477</v>
      </c>
      <c r="E437">
        <f>0.5*(E436+E438)</f>
        <v>0.5922628269979817</v>
      </c>
      <c r="F437">
        <f>0.5*(F436+F438)</f>
        <v>0.6448930306844982</v>
      </c>
      <c r="N437" s="1"/>
      <c r="U437" s="1"/>
    </row>
    <row r="438" spans="1:21" ht="15.75">
      <c r="A438" s="1">
        <v>37138</v>
      </c>
      <c r="B438">
        <v>0.5212</v>
      </c>
      <c r="C438">
        <v>0.8868</v>
      </c>
      <c r="D438">
        <v>1.4444</v>
      </c>
      <c r="E438">
        <v>0.5856515373352855</v>
      </c>
      <c r="F438">
        <v>0.6437077566784679</v>
      </c>
      <c r="N438" s="1"/>
      <c r="U438" s="1"/>
    </row>
    <row r="439" spans="1:21" ht="15.75">
      <c r="A439" s="1">
        <v>37139</v>
      </c>
      <c r="B439">
        <v>0.5198</v>
      </c>
      <c r="C439">
        <v>0.8897</v>
      </c>
      <c r="D439">
        <v>1.4553</v>
      </c>
      <c r="E439">
        <v>0.5883737349964697</v>
      </c>
      <c r="F439">
        <v>0.6409023905659168</v>
      </c>
      <c r="N439" s="1"/>
      <c r="U439" s="1"/>
    </row>
    <row r="440" spans="1:21" ht="15.75">
      <c r="A440" s="1">
        <v>37140</v>
      </c>
      <c r="B440">
        <v>0.523</v>
      </c>
      <c r="C440">
        <v>0.8943</v>
      </c>
      <c r="D440">
        <v>1.4561</v>
      </c>
      <c r="E440">
        <v>0.5914360066240832</v>
      </c>
      <c r="F440">
        <v>0.6414368184733804</v>
      </c>
      <c r="N440" s="1"/>
      <c r="U440" s="1"/>
    </row>
    <row r="441" spans="1:21" ht="15.75">
      <c r="A441" s="1">
        <v>37141</v>
      </c>
      <c r="B441">
        <v>0.5199</v>
      </c>
      <c r="C441">
        <v>0.9044</v>
      </c>
      <c r="D441">
        <v>1.4626</v>
      </c>
      <c r="E441">
        <v>0.5962673662870431</v>
      </c>
      <c r="F441">
        <v>0.6377551020408163</v>
      </c>
      <c r="N441" s="1"/>
      <c r="U441" s="1"/>
    </row>
    <row r="442" spans="1:21" ht="15.75">
      <c r="A442" s="1">
        <v>37144</v>
      </c>
      <c r="B442">
        <v>0.5135</v>
      </c>
      <c r="C442">
        <v>0.8988</v>
      </c>
      <c r="D442">
        <v>1.4585</v>
      </c>
      <c r="E442">
        <v>0.5927682276229994</v>
      </c>
      <c r="F442">
        <v>0.6387327542156361</v>
      </c>
      <c r="N442" s="1"/>
      <c r="U442" s="1"/>
    </row>
    <row r="443" spans="1:21" ht="15.75">
      <c r="A443" s="1">
        <v>37145</v>
      </c>
      <c r="B443">
        <f>0.5*(B442+B444)</f>
        <v>0.5147999999999999</v>
      </c>
      <c r="C443">
        <f>0.5*(C442+C444)</f>
        <v>0.90285</v>
      </c>
      <c r="D443">
        <f>0.5*(D442+D444)</f>
        <v>1.4625499999999998</v>
      </c>
      <c r="E443">
        <f>0.5*(E442+E444)</f>
        <v>0.5977160007517757</v>
      </c>
      <c r="F443">
        <f>0.5*(F442+F444)</f>
        <v>0.6396738723032056</v>
      </c>
      <c r="N443" s="1"/>
      <c r="U443" s="1"/>
    </row>
    <row r="444" spans="1:21" ht="15.75">
      <c r="A444" s="1">
        <v>37146</v>
      </c>
      <c r="B444">
        <v>0.5161</v>
      </c>
      <c r="C444">
        <v>0.9069</v>
      </c>
      <c r="D444">
        <v>1.4666</v>
      </c>
      <c r="E444">
        <v>0.602663773880552</v>
      </c>
      <c r="F444">
        <v>0.6406149903907752</v>
      </c>
      <c r="N444" s="1"/>
      <c r="U444" s="1"/>
    </row>
    <row r="445" spans="1:21" ht="15.75">
      <c r="A445" s="1">
        <v>37147</v>
      </c>
      <c r="B445">
        <v>0.5158</v>
      </c>
      <c r="C445">
        <v>0.9089</v>
      </c>
      <c r="D445">
        <v>1.4697</v>
      </c>
      <c r="E445">
        <v>0.6051071039574004</v>
      </c>
      <c r="F445">
        <v>0.6377144314775843</v>
      </c>
      <c r="N445" s="1"/>
      <c r="U445" s="1"/>
    </row>
    <row r="446" spans="1:21" ht="15.75">
      <c r="A446" s="1">
        <v>37148</v>
      </c>
      <c r="B446">
        <v>0.5156</v>
      </c>
      <c r="C446">
        <v>0.9199</v>
      </c>
      <c r="D446">
        <v>1.4678</v>
      </c>
      <c r="E446">
        <v>0.6155361319709467</v>
      </c>
      <c r="F446">
        <v>0.6393453104021481</v>
      </c>
      <c r="N446" s="1"/>
      <c r="U446" s="1"/>
    </row>
    <row r="447" spans="1:21" ht="15.75">
      <c r="A447" s="1">
        <v>37151</v>
      </c>
      <c r="B447">
        <v>0.5021</v>
      </c>
      <c r="C447">
        <v>0.9198</v>
      </c>
      <c r="D447">
        <v>1.4661</v>
      </c>
      <c r="E447">
        <v>0.619463544570402</v>
      </c>
      <c r="F447">
        <v>0.6375111564452378</v>
      </c>
      <c r="N447" s="1"/>
      <c r="U447" s="1"/>
    </row>
    <row r="448" spans="1:21" ht="15.75">
      <c r="A448" s="1">
        <v>37152</v>
      </c>
      <c r="B448">
        <v>0.4954</v>
      </c>
      <c r="C448">
        <v>0.9233</v>
      </c>
      <c r="D448">
        <v>1.4635</v>
      </c>
      <c r="E448">
        <v>0.623558022073954</v>
      </c>
      <c r="F448">
        <v>0.6366182836771073</v>
      </c>
      <c r="N448" s="1"/>
      <c r="U448" s="1"/>
    </row>
    <row r="449" spans="1:21" ht="15.75">
      <c r="A449" s="1">
        <v>37153</v>
      </c>
      <c r="B449">
        <v>0.4929</v>
      </c>
      <c r="C449">
        <v>0.931</v>
      </c>
      <c r="D449">
        <v>1.4714</v>
      </c>
      <c r="E449">
        <v>0.630596544330937</v>
      </c>
      <c r="F449">
        <v>0.6364967220418815</v>
      </c>
      <c r="N449" s="1"/>
      <c r="U449" s="1"/>
    </row>
    <row r="450" spans="1:21" ht="15.75">
      <c r="A450" s="1">
        <v>37154</v>
      </c>
      <c r="B450">
        <v>0.492</v>
      </c>
      <c r="C450">
        <v>0.9255</v>
      </c>
      <c r="D450">
        <v>1.4642</v>
      </c>
      <c r="E450">
        <v>0.6281407035175879</v>
      </c>
      <c r="F450">
        <v>0.6366182836771073</v>
      </c>
      <c r="N450" s="1"/>
      <c r="U450" s="1"/>
    </row>
    <row r="451" spans="1:21" ht="15.75">
      <c r="A451" s="1">
        <v>37155</v>
      </c>
      <c r="B451">
        <v>0.4841</v>
      </c>
      <c r="C451">
        <v>0.9099</v>
      </c>
      <c r="D451">
        <v>1.4547</v>
      </c>
      <c r="E451">
        <v>0.6298022420959818</v>
      </c>
      <c r="F451">
        <v>0.6366588145412874</v>
      </c>
      <c r="N451" s="1"/>
      <c r="U451" s="1"/>
    </row>
    <row r="452" spans="1:21" ht="15.75">
      <c r="A452" s="1">
        <v>37158</v>
      </c>
      <c r="B452">
        <v>0.49</v>
      </c>
      <c r="C452">
        <v>0.9135</v>
      </c>
      <c r="D452">
        <v>1.4616</v>
      </c>
      <c r="E452">
        <v>0.6234025310142759</v>
      </c>
      <c r="F452">
        <v>0.6375111564452378</v>
      </c>
      <c r="N452" s="1"/>
      <c r="U452" s="1"/>
    </row>
    <row r="453" spans="1:21" ht="15.75">
      <c r="A453" s="1">
        <v>37159</v>
      </c>
      <c r="B453">
        <v>0.4939</v>
      </c>
      <c r="C453">
        <v>0.9222</v>
      </c>
      <c r="D453">
        <v>1.4692</v>
      </c>
      <c r="E453">
        <v>0.6283775292195551</v>
      </c>
      <c r="F453">
        <v>0.6367398917542184</v>
      </c>
      <c r="N453" s="1"/>
      <c r="U453" s="1"/>
    </row>
    <row r="454" spans="1:21" ht="15.75">
      <c r="A454" s="1">
        <v>37160</v>
      </c>
      <c r="B454">
        <v>0.4891</v>
      </c>
      <c r="C454">
        <v>0.9231</v>
      </c>
      <c r="D454">
        <v>1.4745</v>
      </c>
      <c r="E454">
        <v>0.6253908692933083</v>
      </c>
      <c r="F454">
        <v>0.6355662895640015</v>
      </c>
      <c r="N454" s="1"/>
      <c r="U454" s="1"/>
    </row>
    <row r="455" spans="1:21" ht="15.75">
      <c r="A455" s="1">
        <v>37161</v>
      </c>
      <c r="B455">
        <v>0.4866</v>
      </c>
      <c r="C455">
        <v>0.9181</v>
      </c>
      <c r="D455">
        <v>1.4733</v>
      </c>
      <c r="E455">
        <v>0.6196554715578139</v>
      </c>
      <c r="F455">
        <v>0.6332721170286872</v>
      </c>
      <c r="N455" s="1"/>
      <c r="U455" s="1"/>
    </row>
    <row r="456" spans="1:21" ht="15.75">
      <c r="A456" s="1">
        <v>37162</v>
      </c>
      <c r="B456">
        <v>0.4946</v>
      </c>
      <c r="C456">
        <v>0.9099</v>
      </c>
      <c r="D456">
        <v>1.4691</v>
      </c>
      <c r="E456">
        <v>0.6177415369409439</v>
      </c>
      <c r="F456">
        <v>0.6330315882762549</v>
      </c>
      <c r="N456" s="1"/>
      <c r="U456" s="1"/>
    </row>
    <row r="457" spans="1:21" ht="15.75">
      <c r="A457" s="1">
        <v>37165</v>
      </c>
      <c r="B457">
        <v>0.4923</v>
      </c>
      <c r="C457">
        <v>0.9159</v>
      </c>
      <c r="D457">
        <v>1.4785</v>
      </c>
      <c r="E457">
        <v>0.6174364040503828</v>
      </c>
      <c r="F457">
        <v>0.6331518298087881</v>
      </c>
      <c r="N457" s="1"/>
      <c r="U457" s="1"/>
    </row>
    <row r="458" spans="1:21" ht="15.75">
      <c r="A458" s="1">
        <v>37166</v>
      </c>
      <c r="B458">
        <v>0.4953</v>
      </c>
      <c r="C458">
        <v>0.9149</v>
      </c>
      <c r="D458">
        <v>1.4618</v>
      </c>
      <c r="E458">
        <v>0.6162568558575214</v>
      </c>
      <c r="F458">
        <v>0.63710499490316</v>
      </c>
      <c r="N458" s="1"/>
      <c r="U458" s="1"/>
    </row>
    <row r="459" spans="1:21" ht="15.75">
      <c r="A459" s="1">
        <v>37167</v>
      </c>
      <c r="B459">
        <v>0.4971</v>
      </c>
      <c r="C459">
        <v>0.9181</v>
      </c>
      <c r="D459">
        <v>1.4756</v>
      </c>
      <c r="E459">
        <v>0.6189267809618122</v>
      </c>
      <c r="F459">
        <v>0.6374298827129016</v>
      </c>
      <c r="N459" s="1"/>
      <c r="U459" s="1"/>
    </row>
    <row r="460" spans="1:21" ht="15.75">
      <c r="A460" s="1">
        <v>37168</v>
      </c>
      <c r="B460">
        <v>0.4975</v>
      </c>
      <c r="C460">
        <v>0.9141</v>
      </c>
      <c r="D460">
        <v>1.4774</v>
      </c>
      <c r="E460">
        <v>0.6154603643525357</v>
      </c>
      <c r="F460">
        <v>0.6377551020408163</v>
      </c>
      <c r="N460" s="1"/>
      <c r="U460" s="1"/>
    </row>
    <row r="461" spans="1:21" ht="15.75">
      <c r="A461" s="1">
        <v>37169</v>
      </c>
      <c r="B461">
        <v>0.506</v>
      </c>
      <c r="C461">
        <v>0.9168</v>
      </c>
      <c r="D461">
        <v>1.4795</v>
      </c>
      <c r="E461">
        <v>0.6171315724512466</v>
      </c>
      <c r="F461">
        <v>0.6399590426212722</v>
      </c>
      <c r="N461" s="1"/>
      <c r="U461" s="1"/>
    </row>
    <row r="462" spans="1:21" ht="15.75">
      <c r="A462" s="1">
        <v>37172</v>
      </c>
      <c r="B462">
        <f>0.5*(B461+B463)</f>
        <v>0.50345</v>
      </c>
      <c r="C462">
        <f>0.5*(C461+C463)</f>
        <v>0.9158999999999999</v>
      </c>
      <c r="D462">
        <f>0.5*(D461+D463)</f>
        <v>1.47</v>
      </c>
      <c r="E462">
        <f>0.5*(E461+E463)</f>
        <v>0.6173411830020081</v>
      </c>
      <c r="F462">
        <f>0.5*(F461+F463)</f>
        <v>0.6397135026381716</v>
      </c>
      <c r="N462" s="1"/>
      <c r="U462" s="1"/>
    </row>
    <row r="463" spans="1:21" ht="15.75">
      <c r="A463" s="1">
        <v>37173</v>
      </c>
      <c r="B463">
        <v>0.5009</v>
      </c>
      <c r="C463">
        <v>0.915</v>
      </c>
      <c r="D463">
        <v>1.4605</v>
      </c>
      <c r="E463">
        <v>0.6175507935527698</v>
      </c>
      <c r="F463">
        <v>0.639467962655071</v>
      </c>
      <c r="N463" s="1"/>
      <c r="U463" s="1"/>
    </row>
    <row r="464" spans="1:21" ht="15.75">
      <c r="A464" s="1">
        <v>37174</v>
      </c>
      <c r="B464">
        <v>0.5016</v>
      </c>
      <c r="C464">
        <v>0.9118</v>
      </c>
      <c r="D464">
        <v>1.449</v>
      </c>
      <c r="E464">
        <v>0.6143260842855388</v>
      </c>
      <c r="F464">
        <v>0.637795777791951</v>
      </c>
      <c r="N464" s="1"/>
      <c r="U464" s="1"/>
    </row>
    <row r="465" spans="1:21" ht="15.75">
      <c r="A465" s="1">
        <v>37175</v>
      </c>
      <c r="B465">
        <v>0.4985</v>
      </c>
      <c r="C465">
        <v>0.9008</v>
      </c>
      <c r="D465">
        <v>1.4415</v>
      </c>
      <c r="E465">
        <v>0.6069802731411229</v>
      </c>
      <c r="F465">
        <v>0.6377551020408163</v>
      </c>
      <c r="N465" s="1"/>
      <c r="U465" s="1"/>
    </row>
    <row r="466" spans="1:21" ht="15.75">
      <c r="A466" s="1">
        <v>37176</v>
      </c>
      <c r="B466">
        <v>0.5015</v>
      </c>
      <c r="C466">
        <v>0.9078</v>
      </c>
      <c r="D466">
        <v>1.4518</v>
      </c>
      <c r="E466">
        <v>0.6125574272588055</v>
      </c>
      <c r="F466">
        <v>0.6386103838048406</v>
      </c>
      <c r="N466" s="1"/>
      <c r="U466" s="1"/>
    </row>
    <row r="467" spans="1:21" ht="15.75">
      <c r="A467" s="1">
        <v>37179</v>
      </c>
      <c r="B467">
        <v>0.5135</v>
      </c>
      <c r="C467">
        <v>0.9077</v>
      </c>
      <c r="D467">
        <v>1.447</v>
      </c>
      <c r="E467">
        <v>0.6139489194499017</v>
      </c>
      <c r="F467">
        <v>0.6417661404184315</v>
      </c>
      <c r="N467" s="1"/>
      <c r="U467" s="1"/>
    </row>
    <row r="468" spans="1:21" ht="15.75">
      <c r="A468" s="1">
        <v>37180</v>
      </c>
      <c r="B468">
        <v>0.5136</v>
      </c>
      <c r="C468">
        <v>0.9094</v>
      </c>
      <c r="D468">
        <v>1.4478</v>
      </c>
      <c r="E468">
        <v>0.6135722174499939</v>
      </c>
      <c r="F468">
        <v>0.6401638819537802</v>
      </c>
      <c r="N468" s="1"/>
      <c r="U468" s="1"/>
    </row>
    <row r="469" spans="1:21" ht="15.75">
      <c r="A469" s="1">
        <v>37181</v>
      </c>
      <c r="B469">
        <v>0.5139</v>
      </c>
      <c r="C469">
        <v>0.9065</v>
      </c>
      <c r="D469">
        <v>1.4505</v>
      </c>
      <c r="E469">
        <v>0.6114338122898196</v>
      </c>
      <c r="F469">
        <v>0.6374705169885893</v>
      </c>
      <c r="N469" s="1"/>
      <c r="U469" s="1"/>
    </row>
    <row r="470" spans="1:21" ht="15.75">
      <c r="A470" s="1">
        <v>37182</v>
      </c>
      <c r="B470">
        <v>0.5087</v>
      </c>
      <c r="C470">
        <v>0.9025</v>
      </c>
      <c r="D470">
        <v>1.444</v>
      </c>
      <c r="E470">
        <v>0.6102398242509306</v>
      </c>
      <c r="F470">
        <v>0.6343970056461333</v>
      </c>
      <c r="N470" s="1"/>
      <c r="U470" s="1"/>
    </row>
    <row r="471" spans="1:21" ht="15.75">
      <c r="A471" s="1">
        <v>37183</v>
      </c>
      <c r="B471">
        <v>0.508</v>
      </c>
      <c r="C471">
        <v>0.8987</v>
      </c>
      <c r="D471">
        <v>1.4372</v>
      </c>
      <c r="E471">
        <v>0.6087538808059901</v>
      </c>
      <c r="F471">
        <v>0.6346788525006347</v>
      </c>
      <c r="N471" s="1"/>
      <c r="U471" s="1"/>
    </row>
    <row r="472" spans="1:21" ht="15.75">
      <c r="A472" s="1">
        <v>37186</v>
      </c>
      <c r="B472">
        <v>0.5073</v>
      </c>
      <c r="C472">
        <v>0.8906</v>
      </c>
      <c r="D472">
        <v>1.4265</v>
      </c>
      <c r="E472">
        <v>0.6017209218364523</v>
      </c>
      <c r="F472">
        <v>0.6334325711028062</v>
      </c>
      <c r="N472" s="1"/>
      <c r="U472" s="1"/>
    </row>
    <row r="473" spans="1:21" ht="15.75">
      <c r="A473" s="1">
        <v>37187</v>
      </c>
      <c r="B473">
        <v>0.5087</v>
      </c>
      <c r="C473">
        <v>0.8893</v>
      </c>
      <c r="D473">
        <v>1.4214</v>
      </c>
      <c r="E473">
        <v>0.6008893161879583</v>
      </c>
      <c r="F473">
        <v>0.6360109393881574</v>
      </c>
      <c r="N473" s="1"/>
      <c r="U473" s="1"/>
    </row>
    <row r="474" spans="1:21" ht="15.75">
      <c r="A474" s="1">
        <v>37188</v>
      </c>
      <c r="B474">
        <v>0.5076</v>
      </c>
      <c r="C474">
        <v>0.8925</v>
      </c>
      <c r="D474">
        <v>1.4263</v>
      </c>
      <c r="E474">
        <v>0.6027000964320154</v>
      </c>
      <c r="F474">
        <v>0.6351222610352493</v>
      </c>
      <c r="N474" s="1"/>
      <c r="U474" s="1"/>
    </row>
    <row r="475" spans="1:21" ht="15.75">
      <c r="A475" s="1">
        <v>37189</v>
      </c>
      <c r="B475">
        <v>0.5047</v>
      </c>
      <c r="C475">
        <v>0.8965</v>
      </c>
      <c r="D475">
        <v>1.4306</v>
      </c>
      <c r="E475">
        <v>0.6064281382656155</v>
      </c>
      <c r="F475">
        <v>0.6339144215530904</v>
      </c>
      <c r="N475" s="1"/>
      <c r="U475" s="1"/>
    </row>
    <row r="476" spans="1:21" ht="15.75">
      <c r="A476" s="1">
        <v>37190</v>
      </c>
      <c r="B476">
        <v>0.5017</v>
      </c>
      <c r="C476">
        <v>0.8921</v>
      </c>
      <c r="D476">
        <v>1.4348</v>
      </c>
      <c r="E476">
        <v>0.6047777441790142</v>
      </c>
      <c r="F476">
        <v>0.6349206349206349</v>
      </c>
      <c r="N476" s="1"/>
      <c r="U476" s="1"/>
    </row>
    <row r="477" spans="1:21" ht="15.75">
      <c r="A477" s="1">
        <v>37193</v>
      </c>
      <c r="B477">
        <v>0.5056</v>
      </c>
      <c r="C477">
        <v>0.9037</v>
      </c>
      <c r="D477">
        <v>1.4525</v>
      </c>
      <c r="E477">
        <v>0.6127450980392157</v>
      </c>
      <c r="F477">
        <v>0.6349206349206349</v>
      </c>
      <c r="N477" s="1"/>
      <c r="U477" s="1"/>
    </row>
    <row r="478" spans="1:21" ht="15.75">
      <c r="A478" s="1">
        <v>37194</v>
      </c>
      <c r="B478">
        <v>0.5058</v>
      </c>
      <c r="C478">
        <v>0.906</v>
      </c>
      <c r="D478">
        <v>1.4546</v>
      </c>
      <c r="E478">
        <v>0.6155740227762388</v>
      </c>
      <c r="F478">
        <v>0.6335128286347799</v>
      </c>
      <c r="N478" s="1"/>
      <c r="U478" s="1"/>
    </row>
    <row r="479" spans="1:21" ht="15.75">
      <c r="A479" s="1">
        <v>37195</v>
      </c>
      <c r="B479">
        <v>0.503</v>
      </c>
      <c r="C479">
        <v>0.8993</v>
      </c>
      <c r="D479">
        <v>1.4534</v>
      </c>
      <c r="E479">
        <v>0.6117330397014743</v>
      </c>
      <c r="F479">
        <v>0.6287331027978623</v>
      </c>
      <c r="N479" s="1"/>
      <c r="U479" s="1"/>
    </row>
    <row r="480" spans="1:21" ht="15.75">
      <c r="A480" s="1">
        <v>37196</v>
      </c>
      <c r="B480">
        <v>0.5086</v>
      </c>
      <c r="C480">
        <v>0.9044</v>
      </c>
      <c r="D480">
        <v>1.462</v>
      </c>
      <c r="E480">
        <v>0.613685179502915</v>
      </c>
      <c r="F480">
        <v>0.6284170175328349</v>
      </c>
      <c r="N480" s="1"/>
      <c r="U480" s="1"/>
    </row>
    <row r="481" spans="1:21" ht="15.75">
      <c r="A481" s="1">
        <v>37197</v>
      </c>
      <c r="B481">
        <v>0.5077</v>
      </c>
      <c r="C481">
        <v>0.9037</v>
      </c>
      <c r="D481">
        <v>1.4615</v>
      </c>
      <c r="E481">
        <v>0.6129328838492185</v>
      </c>
      <c r="F481">
        <v>0.6279434850863422</v>
      </c>
      <c r="N481" s="1"/>
      <c r="U481" s="1"/>
    </row>
    <row r="482" spans="1:21" ht="15.75">
      <c r="A482" s="1">
        <v>37200</v>
      </c>
      <c r="B482">
        <v>0.5076</v>
      </c>
      <c r="C482">
        <v>0.8963</v>
      </c>
      <c r="D482">
        <v>1.457</v>
      </c>
      <c r="E482">
        <v>0.6089021494245874</v>
      </c>
      <c r="F482">
        <v>0.6266449429753101</v>
      </c>
      <c r="N482" s="1"/>
      <c r="U482" s="1"/>
    </row>
    <row r="483" spans="1:21" ht="15.75">
      <c r="A483" s="1">
        <v>37201</v>
      </c>
      <c r="B483">
        <v>0.5131</v>
      </c>
      <c r="C483">
        <v>0.8975</v>
      </c>
      <c r="D483">
        <v>1.4591</v>
      </c>
      <c r="E483">
        <v>0.6097560975609756</v>
      </c>
      <c r="F483">
        <v>0.627431296273058</v>
      </c>
      <c r="N483" s="1"/>
      <c r="U483" s="1"/>
    </row>
    <row r="484" spans="1:21" ht="15.75">
      <c r="A484" s="1">
        <v>37202</v>
      </c>
      <c r="B484">
        <v>0.5152</v>
      </c>
      <c r="C484">
        <v>0.8999</v>
      </c>
      <c r="D484">
        <v>1.465</v>
      </c>
      <c r="E484">
        <v>0.6124448799608035</v>
      </c>
      <c r="F484">
        <v>0.627549419516787</v>
      </c>
      <c r="N484" s="1"/>
      <c r="U484" s="1"/>
    </row>
    <row r="485" spans="1:21" ht="15.75">
      <c r="A485" s="1">
        <v>37203</v>
      </c>
      <c r="B485">
        <v>0.5147</v>
      </c>
      <c r="C485">
        <v>0.891</v>
      </c>
      <c r="D485">
        <v>1.454</v>
      </c>
      <c r="E485">
        <v>0.6077180188392586</v>
      </c>
      <c r="F485">
        <v>0.6257822277847309</v>
      </c>
      <c r="N485" s="1"/>
      <c r="U485" s="1"/>
    </row>
    <row r="486" spans="1:21" ht="15.75">
      <c r="A486" s="1">
        <v>37204</v>
      </c>
      <c r="B486">
        <v>0.5145</v>
      </c>
      <c r="C486">
        <v>0.8935</v>
      </c>
      <c r="D486">
        <v>1.4574</v>
      </c>
      <c r="E486">
        <v>0.6097560975609756</v>
      </c>
      <c r="F486">
        <v>0.6241028521500342</v>
      </c>
      <c r="N486" s="1"/>
      <c r="U486" s="1"/>
    </row>
    <row r="487" spans="1:21" ht="15.75">
      <c r="A487" s="1">
        <v>37207</v>
      </c>
      <c r="B487">
        <f>0.5*(B486+B488)</f>
        <v>0.5172</v>
      </c>
      <c r="C487">
        <f>0.5*(C486+C488)</f>
        <v>0.8873</v>
      </c>
      <c r="D487">
        <f>0.5*(D486+D488)</f>
        <v>1.4499499999999999</v>
      </c>
      <c r="E487">
        <f>0.5*(E486+E488)</f>
        <v>0.6048540507003342</v>
      </c>
      <c r="F487">
        <f>0.5*(F486+F488)</f>
        <v>0.624903384528277</v>
      </c>
      <c r="N487" s="1"/>
      <c r="U487" s="1"/>
    </row>
    <row r="488" spans="1:21" ht="15.75">
      <c r="A488" s="1">
        <v>37208</v>
      </c>
      <c r="B488">
        <v>0.5199</v>
      </c>
      <c r="C488">
        <v>0.8811</v>
      </c>
      <c r="D488">
        <v>1.4425</v>
      </c>
      <c r="E488">
        <v>0.5999520038396928</v>
      </c>
      <c r="F488">
        <v>0.6257039169065198</v>
      </c>
      <c r="N488" s="1"/>
      <c r="U488" s="1"/>
    </row>
    <row r="489" spans="1:21" ht="15.75">
      <c r="A489" s="1">
        <v>37209</v>
      </c>
      <c r="B489">
        <v>0.5186</v>
      </c>
      <c r="C489">
        <v>0.8829</v>
      </c>
      <c r="D489">
        <v>1.4429</v>
      </c>
      <c r="E489">
        <v>0.6009254251547383</v>
      </c>
      <c r="F489">
        <v>0.6280223575959304</v>
      </c>
      <c r="N489" s="1"/>
      <c r="U489" s="1"/>
    </row>
    <row r="490" spans="1:21" ht="15.75">
      <c r="A490" s="1">
        <v>37210</v>
      </c>
      <c r="B490">
        <v>0.518</v>
      </c>
      <c r="C490">
        <v>0.8813</v>
      </c>
      <c r="D490">
        <v>1.431</v>
      </c>
      <c r="E490">
        <v>0.600817111271329</v>
      </c>
      <c r="F490">
        <v>0.630119722747322</v>
      </c>
      <c r="N490" s="1"/>
      <c r="U490" s="1"/>
    </row>
    <row r="491" spans="1:21" ht="15.75">
      <c r="A491" s="1">
        <v>37211</v>
      </c>
      <c r="B491">
        <v>0.5203</v>
      </c>
      <c r="C491">
        <v>0.8849</v>
      </c>
      <c r="D491">
        <v>1.4278</v>
      </c>
      <c r="E491">
        <v>0.6041565973900435</v>
      </c>
      <c r="F491">
        <v>0.630119722747322</v>
      </c>
      <c r="N491" s="1"/>
      <c r="U491" s="1"/>
    </row>
    <row r="492" spans="1:21" ht="15.75">
      <c r="A492" s="1">
        <v>37214</v>
      </c>
      <c r="B492">
        <v>0.5205</v>
      </c>
      <c r="C492">
        <v>0.8781</v>
      </c>
      <c r="D492">
        <v>1.4107</v>
      </c>
      <c r="E492">
        <v>0.6011421701232341</v>
      </c>
      <c r="F492">
        <v>0.6309546343617894</v>
      </c>
      <c r="N492" s="1"/>
      <c r="U492" s="1"/>
    </row>
    <row r="493" spans="1:21" ht="15.75">
      <c r="A493" s="1">
        <v>37215</v>
      </c>
      <c r="B493">
        <v>0.5188</v>
      </c>
      <c r="C493">
        <v>0.8832</v>
      </c>
      <c r="D493">
        <v>1.418</v>
      </c>
      <c r="E493">
        <v>0.6063913649869626</v>
      </c>
      <c r="F493">
        <v>0.6276281930584322</v>
      </c>
      <c r="N493" s="1"/>
      <c r="U493" s="1"/>
    </row>
    <row r="494" spans="1:21" ht="15.75">
      <c r="A494" s="1">
        <v>37216</v>
      </c>
      <c r="B494">
        <v>0.5162</v>
      </c>
      <c r="C494">
        <v>0.8781</v>
      </c>
      <c r="D494">
        <v>1.4154</v>
      </c>
      <c r="E494">
        <v>0.6033182503770739</v>
      </c>
      <c r="F494">
        <v>0.6242976651267325</v>
      </c>
      <c r="N494" s="1"/>
      <c r="U494" s="1"/>
    </row>
    <row r="495" spans="1:21" ht="15.75">
      <c r="A495" s="1">
        <v>37217</v>
      </c>
      <c r="B495">
        <f>0.5*(B494+B496)</f>
        <v>0.5166</v>
      </c>
      <c r="C495">
        <f>0.5*(C494+C496)</f>
        <v>0.87755</v>
      </c>
      <c r="D495">
        <f>0.5*(D494+D496)</f>
        <v>1.41245</v>
      </c>
      <c r="E495">
        <f>0.5*(E494+E496)</f>
        <v>0.6014193170350597</v>
      </c>
      <c r="F495">
        <f>0.5*(F494+F496)</f>
        <v>0.6250203675111167</v>
      </c>
      <c r="N495" s="1"/>
      <c r="U495" s="1"/>
    </row>
    <row r="496" spans="1:21" ht="15.75">
      <c r="A496" s="1">
        <v>37218</v>
      </c>
      <c r="B496">
        <v>0.517</v>
      </c>
      <c r="C496">
        <v>0.877</v>
      </c>
      <c r="D496">
        <v>1.4095</v>
      </c>
      <c r="E496">
        <v>0.5995203836930456</v>
      </c>
      <c r="F496">
        <v>0.6257430698955009</v>
      </c>
      <c r="N496" s="1"/>
      <c r="U496" s="1"/>
    </row>
    <row r="497" spans="1:21" ht="15.75">
      <c r="A497" s="1">
        <v>37221</v>
      </c>
      <c r="B497">
        <v>0.519</v>
      </c>
      <c r="C497">
        <v>0.8811</v>
      </c>
      <c r="D497">
        <v>1.4125</v>
      </c>
      <c r="E497">
        <v>0.6011421701232341</v>
      </c>
      <c r="F497">
        <v>0.6248047485160887</v>
      </c>
      <c r="N497" s="1"/>
      <c r="U497" s="1"/>
    </row>
    <row r="498" spans="1:21" ht="15.75">
      <c r="A498" s="1">
        <v>37222</v>
      </c>
      <c r="B498">
        <v>0.5217</v>
      </c>
      <c r="C498">
        <v>0.8812</v>
      </c>
      <c r="D498">
        <v>1.4137</v>
      </c>
      <c r="E498">
        <v>0.6024096385542169</v>
      </c>
      <c r="F498">
        <v>0.6270378730875344</v>
      </c>
      <c r="N498" s="1"/>
      <c r="U498" s="1"/>
    </row>
    <row r="499" spans="1:21" ht="15.75">
      <c r="A499" s="1">
        <v>37223</v>
      </c>
      <c r="B499">
        <v>0.5213</v>
      </c>
      <c r="C499">
        <v>0.8863</v>
      </c>
      <c r="D499">
        <v>1.4235</v>
      </c>
      <c r="E499">
        <v>0.6066120715802245</v>
      </c>
      <c r="F499">
        <v>0.6307954330410648</v>
      </c>
      <c r="N499" s="1"/>
      <c r="U499" s="1"/>
    </row>
    <row r="500" spans="1:21" ht="15.75">
      <c r="A500" s="1">
        <v>37224</v>
      </c>
      <c r="B500">
        <v>0.5176</v>
      </c>
      <c r="C500">
        <v>0.8879</v>
      </c>
      <c r="D500">
        <v>1.4232</v>
      </c>
      <c r="E500">
        <v>0.6043756799226399</v>
      </c>
      <c r="F500">
        <v>0.6317917614354309</v>
      </c>
      <c r="N500" s="1"/>
      <c r="U500" s="1"/>
    </row>
    <row r="501" spans="1:21" ht="15.75">
      <c r="A501" s="1">
        <v>37225</v>
      </c>
      <c r="B501">
        <v>0.5203</v>
      </c>
      <c r="C501">
        <v>0.8958</v>
      </c>
      <c r="D501">
        <v>1.4255</v>
      </c>
      <c r="E501">
        <v>0.6095702529716549</v>
      </c>
      <c r="F501">
        <v>0.6362537379907106</v>
      </c>
      <c r="N501" s="1"/>
      <c r="U501" s="1"/>
    </row>
    <row r="502" spans="1:21" ht="15.75">
      <c r="A502" s="1">
        <v>37228</v>
      </c>
      <c r="B502">
        <v>0.5183</v>
      </c>
      <c r="C502">
        <v>0.8897</v>
      </c>
      <c r="D502">
        <v>1.4217</v>
      </c>
      <c r="E502">
        <v>0.6042296072507553</v>
      </c>
      <c r="F502">
        <v>0.634437254155564</v>
      </c>
      <c r="N502" s="1"/>
      <c r="U502" s="1"/>
    </row>
    <row r="503" spans="1:21" ht="15.75">
      <c r="A503" s="1">
        <v>37229</v>
      </c>
      <c r="B503">
        <v>0.5155</v>
      </c>
      <c r="C503">
        <v>0.8898</v>
      </c>
      <c r="D503">
        <v>1.4216</v>
      </c>
      <c r="E503">
        <v>0.6044122091266243</v>
      </c>
      <c r="F503">
        <v>0.6357683260219976</v>
      </c>
      <c r="N503" s="1"/>
      <c r="U503" s="1"/>
    </row>
    <row r="504" spans="1:21" ht="15.75">
      <c r="A504" s="1">
        <v>37230</v>
      </c>
      <c r="B504">
        <v>0.517</v>
      </c>
      <c r="C504">
        <v>0.8856</v>
      </c>
      <c r="D504">
        <v>1.4164</v>
      </c>
      <c r="E504">
        <v>0.6009976561091412</v>
      </c>
      <c r="F504">
        <v>0.6362942224484601</v>
      </c>
      <c r="N504" s="1"/>
      <c r="U504" s="1"/>
    </row>
    <row r="505" spans="1:21" ht="15.75">
      <c r="A505" s="1">
        <v>37231</v>
      </c>
      <c r="B505">
        <v>0.5182</v>
      </c>
      <c r="C505">
        <v>0.8916</v>
      </c>
      <c r="D505">
        <v>1.425</v>
      </c>
      <c r="E505">
        <v>0.6041200990756963</v>
      </c>
      <c r="F505">
        <v>0.634236062662523</v>
      </c>
      <c r="N505" s="1"/>
      <c r="U505" s="1"/>
    </row>
    <row r="506" spans="1:21" ht="15.75">
      <c r="A506" s="1">
        <v>37232</v>
      </c>
      <c r="B506">
        <v>0.5156</v>
      </c>
      <c r="C506">
        <v>0.8905</v>
      </c>
      <c r="D506">
        <v>1.4315</v>
      </c>
      <c r="E506">
        <v>0.6027727546714888</v>
      </c>
      <c r="F506">
        <v>0.6359300476947536</v>
      </c>
      <c r="N506" s="1"/>
      <c r="U506" s="1"/>
    </row>
    <row r="507" spans="1:21" ht="15.75">
      <c r="A507" s="1">
        <v>37235</v>
      </c>
      <c r="B507">
        <v>0.515</v>
      </c>
      <c r="C507">
        <v>0.8884</v>
      </c>
      <c r="D507">
        <v>1.4342</v>
      </c>
      <c r="E507">
        <v>0.5997720866070892</v>
      </c>
      <c r="F507">
        <v>0.6334325711028062</v>
      </c>
      <c r="N507" s="1"/>
      <c r="U507" s="1"/>
    </row>
    <row r="508" spans="1:21" ht="15.75">
      <c r="A508" s="1">
        <v>37236</v>
      </c>
      <c r="B508">
        <v>0.5148</v>
      </c>
      <c r="C508">
        <v>0.8904</v>
      </c>
      <c r="D508">
        <v>1.4365</v>
      </c>
      <c r="E508">
        <v>0.6029544769369912</v>
      </c>
      <c r="F508">
        <v>0.6336734047272036</v>
      </c>
      <c r="N508" s="1"/>
      <c r="U508" s="1"/>
    </row>
    <row r="509" spans="1:21" ht="15.75">
      <c r="A509" s="1">
        <v>37237</v>
      </c>
      <c r="B509">
        <v>0.5201</v>
      </c>
      <c r="C509">
        <v>0.8945</v>
      </c>
      <c r="D509">
        <v>1.444</v>
      </c>
      <c r="E509">
        <v>0.6062443164595333</v>
      </c>
      <c r="F509">
        <v>0.6388143605468252</v>
      </c>
      <c r="N509" s="1"/>
      <c r="U509" s="1"/>
    </row>
    <row r="510" spans="1:21" ht="15.75">
      <c r="A510" s="1">
        <v>37238</v>
      </c>
      <c r="B510">
        <v>0.5179</v>
      </c>
      <c r="C510">
        <v>0.8976</v>
      </c>
      <c r="D510">
        <v>1.4454</v>
      </c>
      <c r="E510">
        <v>0.6089021494245874</v>
      </c>
      <c r="F510">
        <v>0.6379585326953748</v>
      </c>
      <c r="N510" s="1"/>
      <c r="U510" s="1"/>
    </row>
    <row r="511" spans="1:21" ht="15.75">
      <c r="A511" s="1">
        <v>37239</v>
      </c>
      <c r="B511">
        <v>0.5186</v>
      </c>
      <c r="C511">
        <v>0.9044</v>
      </c>
      <c r="D511">
        <v>1.4547</v>
      </c>
      <c r="E511">
        <v>0.6132335806708775</v>
      </c>
      <c r="F511">
        <v>0.6395906619763352</v>
      </c>
      <c r="N511" s="1"/>
      <c r="U511" s="1"/>
    </row>
    <row r="512" spans="1:21" ht="15.75">
      <c r="A512" s="1">
        <v>37242</v>
      </c>
      <c r="B512">
        <v>0.5176</v>
      </c>
      <c r="C512">
        <v>0.904</v>
      </c>
      <c r="D512">
        <v>1.4588</v>
      </c>
      <c r="E512">
        <v>0.612369871402327</v>
      </c>
      <c r="F512">
        <v>0.6391409945033875</v>
      </c>
      <c r="N512" s="1"/>
      <c r="U512" s="1"/>
    </row>
    <row r="513" spans="1:21" ht="15.75">
      <c r="A513" s="1">
        <v>37243</v>
      </c>
      <c r="B513">
        <v>0.5157</v>
      </c>
      <c r="C513">
        <v>0.9019</v>
      </c>
      <c r="D513">
        <v>1.4565</v>
      </c>
      <c r="E513">
        <v>0.6119951040391677</v>
      </c>
      <c r="F513">
        <v>0.6357683260219976</v>
      </c>
      <c r="N513" s="1"/>
      <c r="U513" s="1"/>
    </row>
    <row r="514" spans="1:21" ht="15.75">
      <c r="A514" s="1">
        <v>37244</v>
      </c>
      <c r="B514">
        <v>0.5132</v>
      </c>
      <c r="C514">
        <v>0.8997</v>
      </c>
      <c r="D514">
        <v>1.4508</v>
      </c>
      <c r="E514">
        <v>0.6101653548111539</v>
      </c>
      <c r="F514">
        <v>0.6352029473416757</v>
      </c>
      <c r="N514" s="1"/>
      <c r="U514" s="1"/>
    </row>
    <row r="515" spans="1:21" ht="15.75">
      <c r="A515" s="1">
        <v>37245</v>
      </c>
      <c r="B515">
        <v>0.5047</v>
      </c>
      <c r="C515">
        <v>0.8972</v>
      </c>
      <c r="D515">
        <v>1.4464</v>
      </c>
      <c r="E515">
        <v>0.6112843083318051</v>
      </c>
      <c r="F515">
        <v>0.6336332530731212</v>
      </c>
      <c r="N515" s="1"/>
      <c r="U515" s="1"/>
    </row>
    <row r="516" spans="1:21" ht="15.75">
      <c r="A516" s="1">
        <v>37246</v>
      </c>
      <c r="B516">
        <v>0.5075</v>
      </c>
      <c r="C516">
        <v>0.8864</v>
      </c>
      <c r="D516">
        <v>1.4385</v>
      </c>
      <c r="E516">
        <v>0.6045949214026602</v>
      </c>
      <c r="F516">
        <v>0.6309148264984227</v>
      </c>
      <c r="N516" s="1"/>
      <c r="U516" s="1"/>
    </row>
    <row r="517" spans="1:21" ht="15.75">
      <c r="A517" s="1">
        <v>37249</v>
      </c>
      <c r="B517">
        <v>0.5086</v>
      </c>
      <c r="C517">
        <v>0.8773</v>
      </c>
      <c r="D517">
        <v>1.4385</v>
      </c>
      <c r="E517">
        <v>0.5910165484633569</v>
      </c>
      <c r="F517">
        <v>0.6271558482282847</v>
      </c>
      <c r="N517" s="1"/>
      <c r="U517" s="1"/>
    </row>
    <row r="518" spans="1:21" ht="15.75">
      <c r="A518" s="1">
        <v>37250</v>
      </c>
      <c r="B518">
        <f>0.5*(B517+B519)</f>
        <v>0.5083</v>
      </c>
      <c r="C518">
        <f>0.5*(C517+C519)</f>
        <v>0.87755</v>
      </c>
      <c r="D518">
        <f>0.5*(D517+D519)</f>
        <v>1.44375</v>
      </c>
      <c r="E518">
        <f>0.5*(E517+E519)</f>
        <v>0.5910689528389965</v>
      </c>
      <c r="F518">
        <f>0.5*(F517+F519)</f>
        <v>0.6262733587607965</v>
      </c>
      <c r="N518" s="1"/>
      <c r="U518" s="1"/>
    </row>
    <row r="519" spans="1:21" ht="15.75">
      <c r="A519" s="1">
        <v>37251</v>
      </c>
      <c r="B519">
        <v>0.508</v>
      </c>
      <c r="C519">
        <v>0.8778</v>
      </c>
      <c r="D519">
        <v>1.449</v>
      </c>
      <c r="E519">
        <v>0.5911213572146362</v>
      </c>
      <c r="F519">
        <v>0.6253908692933083</v>
      </c>
      <c r="N519" s="1"/>
      <c r="U519" s="1"/>
    </row>
    <row r="520" spans="1:21" ht="15.75">
      <c r="A520" s="1">
        <v>37252</v>
      </c>
      <c r="B520">
        <v>0.5075</v>
      </c>
      <c r="C520">
        <v>0.8843</v>
      </c>
      <c r="D520">
        <v>1.454</v>
      </c>
      <c r="E520">
        <v>0.5959475566150179</v>
      </c>
      <c r="F520">
        <v>0.6268020559107434</v>
      </c>
      <c r="N520" s="1"/>
      <c r="U520" s="1"/>
    </row>
    <row r="521" spans="1:21" ht="15.75">
      <c r="A521" s="1">
        <v>37253</v>
      </c>
      <c r="B521">
        <v>0.5112</v>
      </c>
      <c r="C521">
        <v>0.8822</v>
      </c>
      <c r="D521">
        <v>1.4475</v>
      </c>
      <c r="E521">
        <v>0.5955926146515783</v>
      </c>
      <c r="F521">
        <v>0.6267234895963901</v>
      </c>
      <c r="N521" s="1"/>
      <c r="U521" s="1"/>
    </row>
    <row r="522" spans="1:21" ht="15.75">
      <c r="A522" s="1">
        <v>37256</v>
      </c>
      <c r="B522">
        <v>0.5117</v>
      </c>
      <c r="C522">
        <v>0.8901</v>
      </c>
      <c r="D522">
        <v>1.4543</v>
      </c>
      <c r="E522">
        <v>0.6024822267743102</v>
      </c>
      <c r="F522">
        <v>0.6279434850863422</v>
      </c>
      <c r="N522" s="1"/>
      <c r="U522" s="1"/>
    </row>
    <row r="523" spans="1:21" ht="15.75">
      <c r="A523" s="1">
        <v>37257</v>
      </c>
      <c r="B523">
        <f>0.5*(B522+B524)</f>
        <v>0.5131</v>
      </c>
      <c r="C523">
        <f>0.5*(C522+C524)</f>
        <v>0.8966000000000001</v>
      </c>
      <c r="D523">
        <f>0.5*(D522+D524)</f>
        <v>1.4497</v>
      </c>
      <c r="E523">
        <f>0.5*(E522+E524)</f>
        <v>0.6056736511367897</v>
      </c>
      <c r="F523">
        <f>0.5*(F522+F524)</f>
        <v>0.6269803815816086</v>
      </c>
      <c r="N523" s="1"/>
      <c r="U523" s="1"/>
    </row>
    <row r="524" spans="1:21" ht="15.75">
      <c r="A524" s="1">
        <v>37258</v>
      </c>
      <c r="B524">
        <v>0.5145</v>
      </c>
      <c r="C524">
        <v>0.9031</v>
      </c>
      <c r="D524">
        <v>1.4451</v>
      </c>
      <c r="E524">
        <v>0.6088650754992694</v>
      </c>
      <c r="F524">
        <v>0.6260172780768749</v>
      </c>
      <c r="N524" s="1"/>
      <c r="U524" s="1"/>
    </row>
    <row r="525" spans="1:21" ht="15.75">
      <c r="A525" s="1">
        <v>37259</v>
      </c>
      <c r="B525">
        <v>0.5146</v>
      </c>
      <c r="C525">
        <v>0.8992</v>
      </c>
      <c r="D525">
        <v>1.44</v>
      </c>
      <c r="E525">
        <v>0.6062443164595333</v>
      </c>
      <c r="F525">
        <v>0.6261740763932373</v>
      </c>
      <c r="N525" s="1"/>
      <c r="U525" s="1"/>
    </row>
    <row r="526" spans="1:21" ht="15.75">
      <c r="A526" s="1">
        <v>37260</v>
      </c>
      <c r="B526">
        <v>0.5194</v>
      </c>
      <c r="C526">
        <v>0.8946</v>
      </c>
      <c r="D526">
        <v>1.4455</v>
      </c>
      <c r="E526">
        <v>0.605803598473375</v>
      </c>
      <c r="F526">
        <v>0.6258997308631158</v>
      </c>
      <c r="N526" s="1"/>
      <c r="U526" s="1"/>
    </row>
    <row r="527" spans="1:21" ht="15.75">
      <c r="A527" s="1">
        <v>37263</v>
      </c>
      <c r="B527">
        <v>0.5183</v>
      </c>
      <c r="C527">
        <v>0.8931</v>
      </c>
      <c r="D527">
        <v>1.4385</v>
      </c>
      <c r="E527">
        <v>0.6056935190793459</v>
      </c>
      <c r="F527">
        <v>0.6257430698955009</v>
      </c>
      <c r="N527" s="1"/>
      <c r="U527" s="1"/>
    </row>
    <row r="528" spans="1:21" ht="15.75">
      <c r="A528" s="1">
        <v>37264</v>
      </c>
      <c r="B528">
        <v>0.5238</v>
      </c>
      <c r="C528">
        <v>0.8925</v>
      </c>
      <c r="D528">
        <v>1.4426</v>
      </c>
      <c r="E528">
        <v>0.6041200990756963</v>
      </c>
      <c r="F528">
        <v>0.6269985579033168</v>
      </c>
      <c r="N528" s="1"/>
      <c r="U528" s="1"/>
    </row>
    <row r="529" spans="1:21" ht="15.75">
      <c r="A529" s="1">
        <v>37265</v>
      </c>
      <c r="B529">
        <v>0.5237</v>
      </c>
      <c r="C529">
        <v>0.8882</v>
      </c>
      <c r="D529">
        <v>1.4373</v>
      </c>
      <c r="E529">
        <v>0.6018657839301835</v>
      </c>
      <c r="F529">
        <v>0.6263701847792045</v>
      </c>
      <c r="N529" s="1"/>
      <c r="U529" s="1"/>
    </row>
    <row r="530" spans="1:21" ht="15.75">
      <c r="A530" s="1">
        <v>37266</v>
      </c>
      <c r="B530">
        <v>0.5229</v>
      </c>
      <c r="C530">
        <v>0.8925</v>
      </c>
      <c r="D530">
        <v>1.4433</v>
      </c>
      <c r="E530">
        <v>0.601576129459183</v>
      </c>
      <c r="F530">
        <v>0.6245316012990257</v>
      </c>
      <c r="N530" s="1"/>
      <c r="U530" s="1"/>
    </row>
    <row r="531" spans="1:21" ht="15.75">
      <c r="A531" s="1">
        <v>37267</v>
      </c>
      <c r="B531">
        <v>0.521</v>
      </c>
      <c r="C531">
        <v>0.8905</v>
      </c>
      <c r="D531">
        <v>1.4448</v>
      </c>
      <c r="E531">
        <v>0.6023370678231539</v>
      </c>
      <c r="F531">
        <v>0.6259780907668232</v>
      </c>
      <c r="N531" s="1"/>
      <c r="U531" s="1"/>
    </row>
    <row r="532" spans="1:21" ht="15.75">
      <c r="A532" s="1">
        <v>37270</v>
      </c>
      <c r="B532">
        <v>0.518</v>
      </c>
      <c r="C532">
        <v>0.8935</v>
      </c>
      <c r="D532">
        <v>1.4482</v>
      </c>
      <c r="E532">
        <v>0.603536725209729</v>
      </c>
      <c r="F532">
        <v>0.6260172780768749</v>
      </c>
      <c r="N532" s="1"/>
      <c r="U532" s="1"/>
    </row>
    <row r="533" spans="1:21" ht="15.75">
      <c r="A533" s="1">
        <v>37271</v>
      </c>
      <c r="B533">
        <v>0.5189</v>
      </c>
      <c r="C533">
        <v>0.8913</v>
      </c>
      <c r="D533">
        <v>1.445</v>
      </c>
      <c r="E533">
        <v>0.6023370678231539</v>
      </c>
      <c r="F533">
        <v>0.6289703754953141</v>
      </c>
      <c r="N533" s="1"/>
      <c r="U533" s="1"/>
    </row>
    <row r="534" spans="1:21" ht="15.75">
      <c r="A534" s="1">
        <v>37272</v>
      </c>
      <c r="B534">
        <v>0.5155</v>
      </c>
      <c r="C534">
        <v>0.8834</v>
      </c>
      <c r="D534">
        <v>1.4375</v>
      </c>
      <c r="E534">
        <v>0.6010337780983291</v>
      </c>
      <c r="F534">
        <v>0.6271558482282847</v>
      </c>
      <c r="N534" s="1"/>
      <c r="U534" s="1"/>
    </row>
    <row r="535" spans="1:21" ht="15.75">
      <c r="A535" s="1">
        <v>37273</v>
      </c>
      <c r="B535">
        <v>0.5135</v>
      </c>
      <c r="C535">
        <v>0.88</v>
      </c>
      <c r="D535">
        <v>1.4348</v>
      </c>
      <c r="E535">
        <v>0.5993407252022774</v>
      </c>
      <c r="F535">
        <v>0.6207324643078833</v>
      </c>
      <c r="N535" s="1"/>
      <c r="U535" s="1"/>
    </row>
    <row r="536" spans="1:21" ht="15.75">
      <c r="A536" s="1">
        <v>37274</v>
      </c>
      <c r="B536">
        <v>0.515</v>
      </c>
      <c r="C536">
        <v>0.8844</v>
      </c>
      <c r="D536">
        <v>1.4365</v>
      </c>
      <c r="E536">
        <v>0.6011421701232341</v>
      </c>
      <c r="F536">
        <v>0.6200396825396826</v>
      </c>
      <c r="N536" s="1"/>
      <c r="U536" s="1"/>
    </row>
    <row r="537" spans="1:21" ht="15.75">
      <c r="A537" s="1">
        <v>37277</v>
      </c>
      <c r="B537">
        <f>0.5*(B536+B538)</f>
        <v>0.5167999999999999</v>
      </c>
      <c r="C537">
        <f>0.5*(C536+C538)</f>
        <v>0.8841</v>
      </c>
      <c r="D537">
        <f>0.5*(D536+D538)</f>
        <v>1.433</v>
      </c>
      <c r="E537">
        <f>0.5*(E536+E538)</f>
        <v>0.6012506208124139</v>
      </c>
      <c r="F537">
        <f>0.5*(F536+F538)</f>
        <v>0.6208877845675285</v>
      </c>
      <c r="N537" s="1"/>
      <c r="U537" s="1"/>
    </row>
    <row r="538" spans="1:21" ht="15.75">
      <c r="A538" s="1">
        <v>37278</v>
      </c>
      <c r="B538">
        <v>0.5186</v>
      </c>
      <c r="C538">
        <v>0.8838</v>
      </c>
      <c r="D538">
        <v>1.4295</v>
      </c>
      <c r="E538">
        <v>0.6013590715015936</v>
      </c>
      <c r="F538">
        <v>0.6217358865953743</v>
      </c>
      <c r="N538" s="1"/>
      <c r="U538" s="1"/>
    </row>
    <row r="539" spans="1:21" ht="15.75">
      <c r="A539" s="1">
        <v>37279</v>
      </c>
      <c r="B539">
        <v>0.5198</v>
      </c>
      <c r="C539">
        <v>0.8836</v>
      </c>
      <c r="D539">
        <v>1.4273</v>
      </c>
      <c r="E539">
        <v>0.600456346823586</v>
      </c>
      <c r="F539">
        <v>0.6234413965087281</v>
      </c>
      <c r="N539" s="1"/>
      <c r="U539" s="1"/>
    </row>
    <row r="540" spans="1:21" ht="15.75">
      <c r="A540" s="1">
        <v>37280</v>
      </c>
      <c r="B540">
        <v>0.5195</v>
      </c>
      <c r="C540">
        <v>0.8782</v>
      </c>
      <c r="D540">
        <v>1.4229</v>
      </c>
      <c r="E540">
        <v>0.5967655308229397</v>
      </c>
      <c r="F540">
        <v>0.6242197253433208</v>
      </c>
      <c r="N540" s="1"/>
      <c r="U540" s="1"/>
    </row>
    <row r="541" spans="1:21" ht="15.75">
      <c r="A541" s="1">
        <v>37281</v>
      </c>
      <c r="B541">
        <v>0.5167</v>
      </c>
      <c r="C541">
        <v>0.8655</v>
      </c>
      <c r="D541">
        <v>1.4096</v>
      </c>
      <c r="E541">
        <v>0.5873715124816447</v>
      </c>
      <c r="F541">
        <v>0.6217745445501461</v>
      </c>
      <c r="N541" s="1"/>
      <c r="U541" s="1"/>
    </row>
    <row r="542" spans="1:21" ht="15.75">
      <c r="A542" s="1">
        <v>37284</v>
      </c>
      <c r="B542">
        <v>0.5166</v>
      </c>
      <c r="C542">
        <v>0.8605</v>
      </c>
      <c r="D542">
        <v>1.4074</v>
      </c>
      <c r="E542">
        <v>0.5851375073142188</v>
      </c>
      <c r="F542">
        <v>0.6201165819174005</v>
      </c>
      <c r="N542" s="1"/>
      <c r="U542" s="1"/>
    </row>
    <row r="543" spans="1:21" ht="15.75">
      <c r="A543" s="1">
        <v>37285</v>
      </c>
      <c r="B543">
        <v>0.514</v>
      </c>
      <c r="C543">
        <v>0.8643</v>
      </c>
      <c r="D543">
        <v>1.4132</v>
      </c>
      <c r="E543">
        <v>0.5869233478107759</v>
      </c>
      <c r="F543">
        <v>0.6288121738036848</v>
      </c>
      <c r="N543" s="1"/>
      <c r="U543" s="1"/>
    </row>
    <row r="544" spans="1:21" ht="15.75">
      <c r="A544" s="1">
        <v>37286</v>
      </c>
      <c r="B544">
        <v>0.506</v>
      </c>
      <c r="C544">
        <v>0.8648</v>
      </c>
      <c r="D544">
        <v>1.416</v>
      </c>
      <c r="E544">
        <v>0.5866823115283074</v>
      </c>
      <c r="F544">
        <v>0.6285355122564426</v>
      </c>
      <c r="N544" s="1"/>
      <c r="U544" s="1"/>
    </row>
    <row r="545" spans="1:21" ht="15.75">
      <c r="A545" s="1">
        <v>37287</v>
      </c>
      <c r="B545">
        <v>0.5072</v>
      </c>
      <c r="C545">
        <v>0.8594</v>
      </c>
      <c r="D545">
        <v>1.412</v>
      </c>
      <c r="E545">
        <v>0.5817335660267597</v>
      </c>
      <c r="F545">
        <v>0.6283380458686774</v>
      </c>
      <c r="N545" s="1"/>
      <c r="U545" s="1"/>
    </row>
    <row r="546" spans="1:21" ht="15.75">
      <c r="A546" s="1">
        <v>37288</v>
      </c>
      <c r="B546">
        <v>0.508</v>
      </c>
      <c r="C546">
        <v>0.8613</v>
      </c>
      <c r="D546">
        <v>1.4158</v>
      </c>
      <c r="E546">
        <v>0.5821060597240817</v>
      </c>
      <c r="F546">
        <v>0.6286145335680161</v>
      </c>
      <c r="N546" s="1"/>
      <c r="U546" s="1"/>
    </row>
    <row r="547" spans="1:21" ht="15.75">
      <c r="A547" s="1">
        <v>37291</v>
      </c>
      <c r="B547">
        <v>0.5105</v>
      </c>
      <c r="C547">
        <v>0.8685</v>
      </c>
      <c r="D547">
        <v>1.4197</v>
      </c>
      <c r="E547">
        <v>0.5875095470301392</v>
      </c>
      <c r="F547">
        <v>0.6281801620704818</v>
      </c>
      <c r="N547" s="1"/>
      <c r="U547" s="1"/>
    </row>
    <row r="548" spans="1:21" ht="15.75">
      <c r="A548" s="1">
        <v>37292</v>
      </c>
      <c r="B548">
        <v>0.5087</v>
      </c>
      <c r="C548">
        <v>0.8672</v>
      </c>
      <c r="D548">
        <v>1.417</v>
      </c>
      <c r="E548">
        <v>0.5892751915144372</v>
      </c>
      <c r="F548">
        <v>0.6255864873318736</v>
      </c>
      <c r="N548" s="1"/>
      <c r="U548" s="1"/>
    </row>
    <row r="549" spans="1:21" ht="15.75">
      <c r="A549" s="1">
        <v>37293</v>
      </c>
      <c r="B549">
        <v>0.5094</v>
      </c>
      <c r="C549">
        <v>0.8693</v>
      </c>
      <c r="D549">
        <v>1.4138</v>
      </c>
      <c r="E549">
        <v>0.5900401227283455</v>
      </c>
      <c r="F549">
        <v>0.6233636703652911</v>
      </c>
      <c r="N549" s="1"/>
      <c r="U549" s="1"/>
    </row>
    <row r="550" spans="1:21" ht="15.75">
      <c r="A550" s="1">
        <v>37294</v>
      </c>
      <c r="B550">
        <v>0.507</v>
      </c>
      <c r="C550">
        <v>0.869</v>
      </c>
      <c r="D550">
        <v>1.4117</v>
      </c>
      <c r="E550">
        <v>0.5900401227283455</v>
      </c>
      <c r="F550">
        <v>0.623558022073954</v>
      </c>
      <c r="N550" s="1"/>
      <c r="U550" s="1"/>
    </row>
    <row r="551" spans="1:21" ht="15.75">
      <c r="A551" s="1">
        <v>37295</v>
      </c>
      <c r="B551">
        <v>0.5104</v>
      </c>
      <c r="C551">
        <v>0.8727</v>
      </c>
      <c r="D551">
        <v>1.4176</v>
      </c>
      <c r="E551">
        <v>0.591715976331361</v>
      </c>
      <c r="F551">
        <v>0.6261740763932373</v>
      </c>
      <c r="N551" s="1"/>
      <c r="U551" s="1"/>
    </row>
    <row r="552" spans="1:21" ht="15.75">
      <c r="A552" s="1">
        <v>37298</v>
      </c>
      <c r="B552">
        <v>0.5125</v>
      </c>
      <c r="C552">
        <v>0.8778</v>
      </c>
      <c r="D552">
        <v>1.4237</v>
      </c>
      <c r="E552">
        <v>0.594000594000594</v>
      </c>
      <c r="F552">
        <v>0.6291286568103177</v>
      </c>
      <c r="N552" s="1"/>
      <c r="U552" s="1"/>
    </row>
    <row r="553" spans="1:21" ht="15.75">
      <c r="A553" s="1">
        <v>37299</v>
      </c>
      <c r="B553">
        <v>0.5087</v>
      </c>
      <c r="C553">
        <v>0.8768</v>
      </c>
      <c r="D553">
        <v>1.4322</v>
      </c>
      <c r="E553">
        <v>0.5932957579353307</v>
      </c>
      <c r="F553">
        <v>0.6281801620704818</v>
      </c>
      <c r="N553" s="1"/>
      <c r="U553" s="1"/>
    </row>
    <row r="554" spans="1:21" ht="15.75">
      <c r="A554" s="1">
        <v>37300</v>
      </c>
      <c r="B554">
        <v>0.5087</v>
      </c>
      <c r="C554">
        <v>0.873</v>
      </c>
      <c r="D554">
        <v>1.4298</v>
      </c>
      <c r="E554">
        <v>0.5892751915144372</v>
      </c>
      <c r="F554">
        <v>0.6285355122564426</v>
      </c>
      <c r="N554" s="1"/>
      <c r="U554" s="1"/>
    </row>
    <row r="555" spans="1:21" ht="15.75">
      <c r="A555" s="1">
        <v>37301</v>
      </c>
      <c r="B555">
        <v>0.5167</v>
      </c>
      <c r="C555">
        <v>0.8713</v>
      </c>
      <c r="D555">
        <v>1.4285</v>
      </c>
      <c r="E555">
        <v>0.5880623346074684</v>
      </c>
      <c r="F555">
        <v>0.6281801620704818</v>
      </c>
      <c r="N555" s="1"/>
      <c r="U555" s="1"/>
    </row>
    <row r="556" spans="1:21" ht="15.75">
      <c r="A556" s="1">
        <v>37302</v>
      </c>
      <c r="B556">
        <v>0.5167</v>
      </c>
      <c r="C556">
        <v>0.873</v>
      </c>
      <c r="D556">
        <v>1.4315</v>
      </c>
      <c r="E556">
        <v>0.5889281507656066</v>
      </c>
      <c r="F556">
        <v>0.6286145335680161</v>
      </c>
      <c r="N556" s="1"/>
      <c r="U556" s="1"/>
    </row>
    <row r="557" spans="1:21" ht="15.75">
      <c r="A557" s="1">
        <v>37305</v>
      </c>
      <c r="B557">
        <f>0.5*(B556+B558)</f>
        <v>0.5172000000000001</v>
      </c>
      <c r="C557">
        <f>0.5*(C556+C558)</f>
        <v>0.8747</v>
      </c>
      <c r="D557">
        <f>0.5*(D556+D558)</f>
        <v>1.43085</v>
      </c>
      <c r="E557">
        <f>0.5*(E556+E558)</f>
        <v>0.5904096214023357</v>
      </c>
      <c r="F557">
        <f>0.5*(F556+F558)</f>
        <v>0.6290696212064191</v>
      </c>
      <c r="N557" s="1"/>
      <c r="U557" s="1"/>
    </row>
    <row r="558" spans="1:21" ht="15.75">
      <c r="A558" s="1">
        <v>37306</v>
      </c>
      <c r="B558">
        <v>0.5177</v>
      </c>
      <c r="C558">
        <v>0.8764</v>
      </c>
      <c r="D558">
        <v>1.4302</v>
      </c>
      <c r="E558">
        <v>0.5918910920390648</v>
      </c>
      <c r="F558">
        <v>0.6295247088448221</v>
      </c>
      <c r="N558" s="1"/>
      <c r="U558" s="1"/>
    </row>
    <row r="559" spans="1:21" ht="15.75">
      <c r="A559" s="1">
        <v>37307</v>
      </c>
      <c r="B559">
        <v>0.5171</v>
      </c>
      <c r="C559">
        <v>0.8705</v>
      </c>
      <c r="D559">
        <v>1.4269</v>
      </c>
      <c r="E559">
        <v>0.5882698982293076</v>
      </c>
      <c r="F559">
        <v>0.6287331027978623</v>
      </c>
      <c r="N559" s="1"/>
      <c r="U559" s="1"/>
    </row>
    <row r="560" spans="1:21" ht="15.75">
      <c r="A560" s="1">
        <v>37308</v>
      </c>
      <c r="B560">
        <v>0.5169</v>
      </c>
      <c r="C560">
        <v>0.8712</v>
      </c>
      <c r="D560">
        <v>1.4253</v>
      </c>
      <c r="E560">
        <v>0.5886854653558603</v>
      </c>
      <c r="F560">
        <v>0.6283775292195551</v>
      </c>
      <c r="N560" s="1"/>
      <c r="U560" s="1"/>
    </row>
    <row r="561" spans="1:21" ht="15.75">
      <c r="A561" s="1">
        <v>37309</v>
      </c>
      <c r="B561">
        <v>0.5133</v>
      </c>
      <c r="C561">
        <v>0.8757</v>
      </c>
      <c r="D561">
        <v>1.4301</v>
      </c>
      <c r="E561">
        <v>0.5920663114268798</v>
      </c>
      <c r="F561">
        <v>0.6271558482282847</v>
      </c>
      <c r="N561" s="1"/>
      <c r="U561" s="1"/>
    </row>
    <row r="562" spans="1:21" ht="15.75">
      <c r="A562" s="1">
        <v>37312</v>
      </c>
      <c r="B562">
        <v>0.5132</v>
      </c>
      <c r="C562">
        <v>0.8713</v>
      </c>
      <c r="D562">
        <v>1.4263</v>
      </c>
      <c r="E562">
        <v>0.5900401227283455</v>
      </c>
      <c r="F562">
        <v>0.6246096189881324</v>
      </c>
      <c r="N562" s="1"/>
      <c r="U562" s="1"/>
    </row>
    <row r="563" spans="1:21" ht="15.75">
      <c r="A563" s="1">
        <v>37313</v>
      </c>
      <c r="B563">
        <v>0.5146</v>
      </c>
      <c r="C563">
        <v>0.8682</v>
      </c>
      <c r="D563">
        <v>1.4225</v>
      </c>
      <c r="E563">
        <v>0.5884083553986467</v>
      </c>
      <c r="F563">
        <v>0.6206554121151937</v>
      </c>
      <c r="N563" s="1"/>
      <c r="U563" s="1"/>
    </row>
    <row r="564" spans="1:21" ht="15.75">
      <c r="A564" s="1">
        <v>37314</v>
      </c>
      <c r="B564">
        <v>0.5158</v>
      </c>
      <c r="C564">
        <v>0.8642</v>
      </c>
      <c r="D564">
        <v>1.4165</v>
      </c>
      <c r="E564">
        <v>0.585308750365818</v>
      </c>
      <c r="F564">
        <v>0.6217358865953743</v>
      </c>
      <c r="N564" s="1"/>
      <c r="U564" s="1"/>
    </row>
    <row r="565" spans="1:21" ht="15.75">
      <c r="A565" s="1">
        <v>37315</v>
      </c>
      <c r="B565">
        <v>0.5167</v>
      </c>
      <c r="C565">
        <v>0.8658</v>
      </c>
      <c r="D565">
        <v>1.4129</v>
      </c>
      <c r="E565">
        <v>0.5873715124816447</v>
      </c>
      <c r="F565">
        <v>0.6230917814194031</v>
      </c>
      <c r="N565" s="1"/>
      <c r="U565" s="1"/>
    </row>
    <row r="566" spans="1:21" ht="15.75">
      <c r="A566" s="1">
        <v>37316</v>
      </c>
      <c r="B566">
        <v>0.5177</v>
      </c>
      <c r="C566">
        <v>0.8652</v>
      </c>
      <c r="D566">
        <v>1.419</v>
      </c>
      <c r="E566">
        <v>0.5861664712778429</v>
      </c>
      <c r="F566">
        <v>0.6267627702914447</v>
      </c>
      <c r="N566" s="1"/>
      <c r="U566" s="1"/>
    </row>
    <row r="567" spans="1:21" ht="15.75">
      <c r="A567" s="1">
        <v>37319</v>
      </c>
      <c r="B567">
        <v>0.5202</v>
      </c>
      <c r="C567">
        <v>0.8705</v>
      </c>
      <c r="D567">
        <v>1.4228</v>
      </c>
      <c r="E567">
        <v>0.5892751915144372</v>
      </c>
      <c r="F567">
        <v>0.6289308176100629</v>
      </c>
      <c r="N567" s="1"/>
      <c r="U567" s="1"/>
    </row>
    <row r="568" spans="1:21" ht="15.75">
      <c r="A568" s="1">
        <v>37320</v>
      </c>
      <c r="B568">
        <v>0.5207</v>
      </c>
      <c r="C568">
        <v>0.8699</v>
      </c>
      <c r="D568">
        <v>1.4212</v>
      </c>
      <c r="E568">
        <v>0.5890322200624374</v>
      </c>
      <c r="F568">
        <v>0.6287331027978623</v>
      </c>
      <c r="N568" s="1"/>
      <c r="U568" s="1"/>
    </row>
    <row r="569" spans="1:21" ht="15.75">
      <c r="A569" s="1">
        <v>37321</v>
      </c>
      <c r="B569">
        <v>0.5216</v>
      </c>
      <c r="C569">
        <v>0.8772</v>
      </c>
      <c r="D569">
        <v>1.4238</v>
      </c>
      <c r="E569">
        <v>0.594565669778227</v>
      </c>
      <c r="F569">
        <v>0.6315124723713293</v>
      </c>
      <c r="N569" s="1"/>
      <c r="U569" s="1"/>
    </row>
    <row r="570" spans="1:21" ht="15.75">
      <c r="A570" s="1">
        <v>37322</v>
      </c>
      <c r="B570">
        <v>0.5253</v>
      </c>
      <c r="C570">
        <v>0.8795</v>
      </c>
      <c r="D570">
        <v>1.4245</v>
      </c>
      <c r="E570">
        <v>0.5977286312014345</v>
      </c>
      <c r="F570">
        <v>0.6319914049168931</v>
      </c>
      <c r="N570" s="1"/>
      <c r="U570" s="1"/>
    </row>
    <row r="571" spans="1:21" ht="15.75">
      <c r="A571" s="1">
        <v>37323</v>
      </c>
      <c r="B571">
        <v>0.5235</v>
      </c>
      <c r="C571">
        <v>0.8752</v>
      </c>
      <c r="D571">
        <v>1.4227</v>
      </c>
      <c r="E571">
        <v>0.594883997620464</v>
      </c>
      <c r="F571">
        <v>0.6306363120388472</v>
      </c>
      <c r="N571" s="1"/>
      <c r="U571" s="1"/>
    </row>
    <row r="572" spans="1:21" ht="15.75">
      <c r="A572" s="1">
        <v>37326</v>
      </c>
      <c r="B572">
        <v>0.5212</v>
      </c>
      <c r="C572">
        <v>0.8768</v>
      </c>
      <c r="D572">
        <v>1.422</v>
      </c>
      <c r="E572">
        <v>0.5961251862891207</v>
      </c>
      <c r="F572">
        <v>0.6311935870731553</v>
      </c>
      <c r="N572" s="1"/>
      <c r="U572" s="1"/>
    </row>
    <row r="573" spans="1:21" ht="15.75">
      <c r="A573" s="1">
        <v>37327</v>
      </c>
      <c r="B573">
        <v>0.5206</v>
      </c>
      <c r="C573">
        <v>0.8759</v>
      </c>
      <c r="D573">
        <v>1.4146</v>
      </c>
      <c r="E573">
        <v>0.5964096141229797</v>
      </c>
      <c r="F573">
        <v>0.630596544330937</v>
      </c>
      <c r="N573" s="1"/>
      <c r="U573" s="1"/>
    </row>
    <row r="574" spans="1:21" ht="15.75">
      <c r="A574" s="1">
        <v>37328</v>
      </c>
      <c r="B574">
        <v>0.52</v>
      </c>
      <c r="C574">
        <v>0.877</v>
      </c>
      <c r="D574">
        <v>1.4157</v>
      </c>
      <c r="E574">
        <v>0.5974072525240457</v>
      </c>
      <c r="F574">
        <v>0.627549419516787</v>
      </c>
      <c r="N574" s="1"/>
      <c r="U574" s="1"/>
    </row>
    <row r="575" spans="1:21" ht="15.75">
      <c r="A575" s="1">
        <v>37329</v>
      </c>
      <c r="B575">
        <v>0.5229</v>
      </c>
      <c r="C575">
        <v>0.8816</v>
      </c>
      <c r="D575">
        <v>1.42</v>
      </c>
      <c r="E575">
        <v>0.6025911419102139</v>
      </c>
      <c r="F575">
        <v>0.6272345229881452</v>
      </c>
      <c r="N575" s="1"/>
      <c r="U575" s="1"/>
    </row>
    <row r="576" spans="1:21" ht="15.75">
      <c r="A576" s="1">
        <v>37330</v>
      </c>
      <c r="B576">
        <v>0.5257</v>
      </c>
      <c r="C576">
        <v>0.8823</v>
      </c>
      <c r="D576">
        <v>1.4238</v>
      </c>
      <c r="E576">
        <v>0.6025548324897566</v>
      </c>
      <c r="F576">
        <v>0.6303977809998108</v>
      </c>
      <c r="N576" s="1"/>
      <c r="U576" s="1"/>
    </row>
    <row r="577" spans="1:21" ht="15.75">
      <c r="A577" s="1">
        <v>37333</v>
      </c>
      <c r="B577">
        <v>0.5245</v>
      </c>
      <c r="C577">
        <v>0.8826</v>
      </c>
      <c r="D577">
        <v>1.4256</v>
      </c>
      <c r="E577">
        <v>0.6029544769369912</v>
      </c>
      <c r="F577">
        <v>0.6297229219143576</v>
      </c>
      <c r="N577" s="1"/>
      <c r="U577" s="1"/>
    </row>
    <row r="578" spans="1:21" ht="15.75">
      <c r="A578" s="1">
        <v>37334</v>
      </c>
      <c r="B578">
        <v>0.5235</v>
      </c>
      <c r="C578">
        <v>0.8805</v>
      </c>
      <c r="D578">
        <v>1.4213</v>
      </c>
      <c r="E578">
        <v>0.6016123210203346</v>
      </c>
      <c r="F578">
        <v>0.6312334301224592</v>
      </c>
      <c r="N578" s="1"/>
      <c r="U578" s="1"/>
    </row>
    <row r="579" spans="1:21" ht="15.75">
      <c r="A579" s="1">
        <v>37335</v>
      </c>
      <c r="B579">
        <v>0.5308</v>
      </c>
      <c r="C579">
        <v>0.8836</v>
      </c>
      <c r="D579">
        <v>1.426</v>
      </c>
      <c r="E579">
        <v>0.6035731530661516</v>
      </c>
      <c r="F579">
        <v>0.6331919204710948</v>
      </c>
      <c r="N579" s="1"/>
      <c r="U579" s="1"/>
    </row>
    <row r="580" spans="1:21" ht="15.75">
      <c r="A580" s="1">
        <v>37336</v>
      </c>
      <c r="B580">
        <v>0.5322</v>
      </c>
      <c r="C580">
        <v>0.8836</v>
      </c>
      <c r="D580">
        <v>1.4287</v>
      </c>
      <c r="E580">
        <v>0.6040471156750227</v>
      </c>
      <c r="F580">
        <v>0.6325910931174089</v>
      </c>
      <c r="N580" s="1"/>
      <c r="U580" s="1"/>
    </row>
    <row r="581" spans="1:21" ht="15.75">
      <c r="A581" s="1">
        <v>37337</v>
      </c>
      <c r="B581">
        <v>0.5326</v>
      </c>
      <c r="C581">
        <v>0.8791</v>
      </c>
      <c r="D581">
        <v>1.4263</v>
      </c>
      <c r="E581">
        <v>0.601576129459183</v>
      </c>
      <c r="F581">
        <v>0.634236062662523</v>
      </c>
      <c r="N581" s="1"/>
      <c r="U581" s="1"/>
    </row>
    <row r="582" spans="1:21" ht="15.75">
      <c r="A582" s="1">
        <v>37340</v>
      </c>
      <c r="B582">
        <v>0.5305</v>
      </c>
      <c r="C582">
        <v>0.8768</v>
      </c>
      <c r="D582">
        <v>1.4255</v>
      </c>
      <c r="E582">
        <v>0.6002400960384154</v>
      </c>
      <c r="F582">
        <v>0.630596544330937</v>
      </c>
      <c r="N582" s="1"/>
      <c r="U582" s="1"/>
    </row>
    <row r="583" spans="1:21" ht="15.75">
      <c r="A583" s="1">
        <v>37341</v>
      </c>
      <c r="B583">
        <v>0.5287</v>
      </c>
      <c r="C583">
        <v>0.8767</v>
      </c>
      <c r="D583">
        <v>1.427</v>
      </c>
      <c r="E583">
        <v>0.5991611743559018</v>
      </c>
      <c r="F583">
        <v>0.6279434850863422</v>
      </c>
      <c r="N583" s="1"/>
      <c r="U583" s="1"/>
    </row>
    <row r="584" spans="1:21" ht="15.75">
      <c r="A584" s="1">
        <v>37342</v>
      </c>
      <c r="B584">
        <v>0.5275</v>
      </c>
      <c r="C584">
        <v>0.8726</v>
      </c>
      <c r="D584">
        <v>1.4238</v>
      </c>
      <c r="E584">
        <v>0.595734540688669</v>
      </c>
      <c r="F584">
        <v>0.627431296273058</v>
      </c>
      <c r="N584" s="1"/>
      <c r="U584" s="1"/>
    </row>
    <row r="585" spans="1:21" ht="15.75">
      <c r="A585" s="1">
        <v>37343</v>
      </c>
      <c r="B585">
        <v>0.5336</v>
      </c>
      <c r="C585">
        <v>0.8711</v>
      </c>
      <c r="D585">
        <v>1.4242</v>
      </c>
      <c r="E585">
        <v>0.5934718100890207</v>
      </c>
      <c r="F585">
        <v>0.6273525721455457</v>
      </c>
      <c r="N585" s="1"/>
      <c r="U585" s="1"/>
    </row>
    <row r="586" spans="1:21" ht="15.75">
      <c r="A586" s="1">
        <v>37344</v>
      </c>
      <c r="B586">
        <v>0.5333</v>
      </c>
      <c r="C586">
        <v>0.8717</v>
      </c>
      <c r="D586">
        <v>1.425</v>
      </c>
      <c r="E586">
        <v>0.5945303210463734</v>
      </c>
      <c r="F586">
        <v>0.6266449429753101</v>
      </c>
      <c r="N586" s="1"/>
      <c r="U586" s="1"/>
    </row>
    <row r="587" spans="1:21" ht="15.75">
      <c r="A587" s="1">
        <v>37347</v>
      </c>
      <c r="B587">
        <v>0.5347</v>
      </c>
      <c r="C587">
        <v>0.8806</v>
      </c>
      <c r="D587">
        <v>1.4407</v>
      </c>
      <c r="E587">
        <v>0.6021557174685374</v>
      </c>
      <c r="F587">
        <v>0.6251953735542357</v>
      </c>
      <c r="N587" s="1"/>
      <c r="U587" s="1"/>
    </row>
    <row r="588" spans="1:21" ht="15.75">
      <c r="A588" s="1">
        <v>37348</v>
      </c>
      <c r="B588">
        <v>0.5347</v>
      </c>
      <c r="C588">
        <v>0.8782</v>
      </c>
      <c r="D588">
        <v>1.4358</v>
      </c>
      <c r="E588">
        <v>0.6004202942059441</v>
      </c>
      <c r="F588">
        <v>0.62758880381574</v>
      </c>
      <c r="N588" s="1"/>
      <c r="U588" s="1"/>
    </row>
    <row r="589" spans="1:21" ht="15.75">
      <c r="A589" s="1">
        <v>37349</v>
      </c>
      <c r="B589">
        <v>0.5314</v>
      </c>
      <c r="C589">
        <v>0.8804</v>
      </c>
      <c r="D589">
        <v>1.435</v>
      </c>
      <c r="E589">
        <v>0.6021557174685374</v>
      </c>
      <c r="F589">
        <v>0.6293266205160478</v>
      </c>
      <c r="N589" s="1"/>
      <c r="U589" s="1"/>
    </row>
    <row r="590" spans="1:21" ht="15.75">
      <c r="A590" s="1">
        <v>37350</v>
      </c>
      <c r="B590">
        <v>0.5305</v>
      </c>
      <c r="C590">
        <v>0.8779</v>
      </c>
      <c r="D590">
        <v>1.4349</v>
      </c>
      <c r="E590">
        <v>0.600456346823586</v>
      </c>
      <c r="F590">
        <v>0.6277463904582549</v>
      </c>
      <c r="N590" s="1"/>
      <c r="U590" s="1"/>
    </row>
    <row r="591" spans="1:21" ht="15.75">
      <c r="A591" s="1">
        <v>37351</v>
      </c>
      <c r="B591">
        <v>0.5306</v>
      </c>
      <c r="C591">
        <v>0.8805</v>
      </c>
      <c r="D591">
        <v>1.435</v>
      </c>
      <c r="E591">
        <v>0.6010699044298852</v>
      </c>
      <c r="F591">
        <v>0.6289308176100629</v>
      </c>
      <c r="N591" s="1"/>
      <c r="U591" s="1"/>
    </row>
    <row r="592" spans="1:21" ht="15.75">
      <c r="A592" s="1">
        <v>37354</v>
      </c>
      <c r="B592">
        <v>0.527</v>
      </c>
      <c r="C592">
        <v>0.875</v>
      </c>
      <c r="D592">
        <v>1.431</v>
      </c>
      <c r="E592">
        <v>0.5973715651135006</v>
      </c>
      <c r="F592">
        <v>0.6273132174894924</v>
      </c>
      <c r="N592" s="1"/>
      <c r="U592" s="1"/>
    </row>
    <row r="593" spans="1:21" ht="15.75">
      <c r="A593" s="1">
        <v>37355</v>
      </c>
      <c r="B593">
        <v>0.5274</v>
      </c>
      <c r="C593">
        <v>0.8793</v>
      </c>
      <c r="D593">
        <v>1.4345</v>
      </c>
      <c r="E593">
        <v>0.5996641880546894</v>
      </c>
      <c r="F593">
        <v>0.6264094211976948</v>
      </c>
      <c r="N593" s="1"/>
      <c r="U593" s="1"/>
    </row>
    <row r="594" spans="1:21" ht="15.75">
      <c r="A594" s="1">
        <v>37356</v>
      </c>
      <c r="B594">
        <v>0.5303</v>
      </c>
      <c r="C594">
        <v>0.8794</v>
      </c>
      <c r="D594">
        <v>1.4365</v>
      </c>
      <c r="E594">
        <v>0.5987306909352174</v>
      </c>
      <c r="F594">
        <v>0.6277463904582549</v>
      </c>
      <c r="N594" s="1"/>
      <c r="U594" s="1"/>
    </row>
    <row r="595" spans="1:21" ht="15.75">
      <c r="A595" s="1">
        <v>37357</v>
      </c>
      <c r="B595">
        <v>0.5342</v>
      </c>
      <c r="C595">
        <v>0.8829</v>
      </c>
      <c r="D595">
        <v>1.4382</v>
      </c>
      <c r="E595">
        <v>0.6022645145748012</v>
      </c>
      <c r="F595">
        <v>0.6297625795075257</v>
      </c>
      <c r="N595" s="1"/>
      <c r="U595" s="1"/>
    </row>
    <row r="596" spans="1:21" ht="15.75">
      <c r="A596" s="1">
        <v>37358</v>
      </c>
      <c r="B596">
        <v>0.5337</v>
      </c>
      <c r="C596">
        <v>0.8792</v>
      </c>
      <c r="D596">
        <v>1.4371</v>
      </c>
      <c r="E596">
        <v>0.599592277251469</v>
      </c>
      <c r="F596">
        <v>0.6297625795075257</v>
      </c>
      <c r="N596" s="1"/>
      <c r="U596" s="1"/>
    </row>
    <row r="597" spans="1:21" ht="15.75">
      <c r="A597" s="1">
        <v>37361</v>
      </c>
      <c r="B597">
        <v>0.5313</v>
      </c>
      <c r="C597">
        <v>0.8802</v>
      </c>
      <c r="D597">
        <v>1.4372</v>
      </c>
      <c r="E597">
        <v>0.6000240009600384</v>
      </c>
      <c r="F597">
        <v>0.6292474200855777</v>
      </c>
      <c r="N597" s="1"/>
      <c r="U597" s="1"/>
    </row>
    <row r="598" spans="1:21" ht="15.75">
      <c r="A598" s="1">
        <v>37362</v>
      </c>
      <c r="B598">
        <v>0.532</v>
      </c>
      <c r="C598">
        <v>0.883</v>
      </c>
      <c r="D598">
        <v>1.4396</v>
      </c>
      <c r="E598">
        <v>0.6010337780983291</v>
      </c>
      <c r="F598">
        <v>0.6329915179136599</v>
      </c>
      <c r="N598" s="1"/>
      <c r="U598" s="1"/>
    </row>
    <row r="599" spans="1:21" ht="15.75">
      <c r="A599" s="1">
        <v>37363</v>
      </c>
      <c r="B599">
        <v>0.537</v>
      </c>
      <c r="C599">
        <v>0.8885</v>
      </c>
      <c r="D599">
        <v>1.4438</v>
      </c>
      <c r="E599">
        <v>0.6042296072507553</v>
      </c>
      <c r="F599">
        <v>0.6351222610352493</v>
      </c>
      <c r="N599" s="1"/>
      <c r="U599" s="1"/>
    </row>
    <row r="600" spans="1:21" ht="15.75">
      <c r="A600" s="1">
        <v>37364</v>
      </c>
      <c r="B600">
        <v>0.5387</v>
      </c>
      <c r="C600">
        <v>0.8898</v>
      </c>
      <c r="D600">
        <v>1.4479</v>
      </c>
      <c r="E600">
        <v>0.6066120715802245</v>
      </c>
      <c r="F600">
        <v>0.6350415952244872</v>
      </c>
      <c r="N600" s="1"/>
      <c r="U600" s="1"/>
    </row>
    <row r="601" spans="1:21" ht="15.75">
      <c r="A601" s="1">
        <v>37365</v>
      </c>
      <c r="B601">
        <v>0.539</v>
      </c>
      <c r="C601">
        <v>0.8893</v>
      </c>
      <c r="D601">
        <v>1.4472</v>
      </c>
      <c r="E601">
        <v>0.605766900896535</v>
      </c>
      <c r="F601">
        <v>0.6360109393881574</v>
      </c>
      <c r="N601" s="1"/>
      <c r="U601" s="1"/>
    </row>
    <row r="602" spans="1:21" ht="15.75">
      <c r="A602" s="1">
        <v>37368</v>
      </c>
      <c r="B602">
        <v>0.539</v>
      </c>
      <c r="C602">
        <v>0.8877</v>
      </c>
      <c r="D602">
        <v>1.4488</v>
      </c>
      <c r="E602">
        <v>0.6044852807834129</v>
      </c>
      <c r="F602">
        <v>0.6357279084551812</v>
      </c>
      <c r="N602" s="1"/>
      <c r="U602" s="1"/>
    </row>
    <row r="603" spans="1:21" ht="15.75">
      <c r="A603" s="1">
        <v>37369</v>
      </c>
      <c r="B603">
        <v>0.5392</v>
      </c>
      <c r="C603">
        <v>0.8897</v>
      </c>
      <c r="D603">
        <v>1.4486</v>
      </c>
      <c r="E603">
        <v>0.6064281382656155</v>
      </c>
      <c r="F603">
        <v>0.634799720688123</v>
      </c>
      <c r="N603" s="1"/>
      <c r="U603" s="1"/>
    </row>
    <row r="604" spans="1:21" ht="15.75">
      <c r="A604" s="1">
        <v>37370</v>
      </c>
      <c r="B604">
        <v>0.5424</v>
      </c>
      <c r="C604">
        <v>0.8915</v>
      </c>
      <c r="D604">
        <v>1.448</v>
      </c>
      <c r="E604">
        <v>0.6080875646093037</v>
      </c>
      <c r="F604">
        <v>0.637551801083838</v>
      </c>
      <c r="N604" s="1"/>
      <c r="U604" s="1"/>
    </row>
    <row r="605" spans="1:21" ht="15.75">
      <c r="A605" s="1">
        <v>37371</v>
      </c>
      <c r="B605">
        <v>0.5442</v>
      </c>
      <c r="C605">
        <v>0.8978</v>
      </c>
      <c r="D605">
        <v>1.454</v>
      </c>
      <c r="E605">
        <v>0.613195977434388</v>
      </c>
      <c r="F605">
        <v>0.6395497569710923</v>
      </c>
      <c r="N605" s="1"/>
      <c r="U605" s="1"/>
    </row>
    <row r="606" spans="1:21" ht="15.75">
      <c r="A606" s="1">
        <v>37372</v>
      </c>
      <c r="B606">
        <v>0.5427</v>
      </c>
      <c r="C606">
        <v>0.898</v>
      </c>
      <c r="D606">
        <v>1.4545</v>
      </c>
      <c r="E606">
        <v>0.6137605106487448</v>
      </c>
      <c r="F606">
        <v>0.6397134083930399</v>
      </c>
      <c r="N606" s="1"/>
      <c r="U606" s="1"/>
    </row>
    <row r="607" spans="1:21" ht="15.75">
      <c r="A607" s="1">
        <v>37375</v>
      </c>
      <c r="B607">
        <v>0.538</v>
      </c>
      <c r="C607">
        <v>0.9028</v>
      </c>
      <c r="D607">
        <v>1.4592</v>
      </c>
      <c r="E607">
        <v>0.6167129201356769</v>
      </c>
      <c r="F607">
        <v>0.6384472961757007</v>
      </c>
      <c r="N607" s="1"/>
      <c r="U607" s="1"/>
    </row>
    <row r="608" spans="1:21" ht="15.75">
      <c r="A608" s="1">
        <v>37376</v>
      </c>
      <c r="B608">
        <v>0.5372</v>
      </c>
      <c r="C608">
        <v>0.9002</v>
      </c>
      <c r="D608">
        <v>1.4565</v>
      </c>
      <c r="E608">
        <v>0.61667488899852</v>
      </c>
      <c r="F608">
        <v>0.6377144314775843</v>
      </c>
      <c r="N608" s="1"/>
      <c r="U608" s="1"/>
    </row>
    <row r="609" spans="1:21" ht="15.75">
      <c r="A609" s="1">
        <v>37377</v>
      </c>
      <c r="B609">
        <v>0.5387</v>
      </c>
      <c r="C609">
        <v>0.9062</v>
      </c>
      <c r="D609">
        <v>1.4621</v>
      </c>
      <c r="E609">
        <v>0.6246096189881324</v>
      </c>
      <c r="F609">
        <v>0.6418897233455292</v>
      </c>
      <c r="N609" s="1"/>
      <c r="U609" s="1"/>
    </row>
    <row r="610" spans="1:21" ht="15.75">
      <c r="A610" s="1">
        <v>37378</v>
      </c>
      <c r="B610">
        <v>0.5365</v>
      </c>
      <c r="C610">
        <v>0.9032</v>
      </c>
      <c r="D610">
        <v>1.4645</v>
      </c>
      <c r="E610">
        <v>0.6211951795254069</v>
      </c>
      <c r="F610">
        <v>0.6401638819537802</v>
      </c>
      <c r="N610" s="1"/>
      <c r="U610" s="1"/>
    </row>
    <row r="611" spans="1:21" ht="15.75">
      <c r="A611" s="1">
        <v>37379</v>
      </c>
      <c r="B611">
        <v>0.5381</v>
      </c>
      <c r="C611">
        <v>0.9133</v>
      </c>
      <c r="D611">
        <v>1.4664</v>
      </c>
      <c r="E611">
        <v>0.6281407035175879</v>
      </c>
      <c r="F611">
        <v>0.6389776357827476</v>
      </c>
      <c r="N611" s="1"/>
      <c r="U611" s="1"/>
    </row>
    <row r="612" spans="1:21" ht="15.75">
      <c r="A612" s="1">
        <v>37382</v>
      </c>
      <c r="B612">
        <v>0.5393</v>
      </c>
      <c r="C612">
        <v>0.9166</v>
      </c>
      <c r="D612">
        <v>1.4676</v>
      </c>
      <c r="E612">
        <v>0.6292870178088226</v>
      </c>
      <c r="F612">
        <v>0.637551801083838</v>
      </c>
      <c r="N612" s="1"/>
      <c r="U612" s="1"/>
    </row>
    <row r="613" spans="1:21" ht="15.75">
      <c r="A613" s="1">
        <v>37383</v>
      </c>
      <c r="B613">
        <v>0.5411</v>
      </c>
      <c r="C613">
        <v>0.9148</v>
      </c>
      <c r="D613">
        <v>1.4675</v>
      </c>
      <c r="E613">
        <v>0.6277463904582549</v>
      </c>
      <c r="F613">
        <v>0.6367398917542184</v>
      </c>
      <c r="N613" s="1"/>
      <c r="U613" s="1"/>
    </row>
    <row r="614" spans="1:21" ht="15.75">
      <c r="A614" s="1">
        <v>37384</v>
      </c>
      <c r="B614">
        <v>0.539</v>
      </c>
      <c r="C614">
        <v>0.904</v>
      </c>
      <c r="D614">
        <v>1.4533</v>
      </c>
      <c r="E614">
        <v>0.6210408644888833</v>
      </c>
      <c r="F614">
        <v>0.6366182836771073</v>
      </c>
      <c r="N614" s="1"/>
      <c r="U614" s="1"/>
    </row>
    <row r="615" spans="1:21" ht="15.75">
      <c r="A615" s="1">
        <v>37385</v>
      </c>
      <c r="B615">
        <v>0.5424</v>
      </c>
      <c r="C615">
        <v>0.9088</v>
      </c>
      <c r="D615">
        <v>1.4585</v>
      </c>
      <c r="E615">
        <v>0.6248047485160887</v>
      </c>
      <c r="F615">
        <v>0.6374705169885893</v>
      </c>
      <c r="N615" s="1"/>
      <c r="U615" s="1"/>
    </row>
    <row r="616" spans="1:21" ht="15.75">
      <c r="A616" s="1">
        <v>37386</v>
      </c>
      <c r="B616">
        <v>0.5445</v>
      </c>
      <c r="C616">
        <v>0.9116</v>
      </c>
      <c r="D616">
        <v>1.4606</v>
      </c>
      <c r="E616">
        <v>0.6271165182490906</v>
      </c>
      <c r="F616">
        <v>0.6420545746388443</v>
      </c>
      <c r="N616" s="1"/>
      <c r="U616" s="1"/>
    </row>
    <row r="617" spans="1:21" ht="15.75">
      <c r="A617" s="1">
        <v>37389</v>
      </c>
      <c r="B617">
        <v>0.546</v>
      </c>
      <c r="C617">
        <v>0.9107</v>
      </c>
      <c r="D617">
        <v>1.4588</v>
      </c>
      <c r="E617">
        <v>0.6256647688168679</v>
      </c>
      <c r="F617">
        <v>0.6416426050689766</v>
      </c>
      <c r="N617" s="1"/>
      <c r="U617" s="1"/>
    </row>
    <row r="618" spans="1:21" ht="15.75">
      <c r="A618" s="1">
        <v>37390</v>
      </c>
      <c r="B618">
        <v>0.5462</v>
      </c>
      <c r="C618">
        <v>0.9022</v>
      </c>
      <c r="D618">
        <v>1.4474</v>
      </c>
      <c r="E618">
        <v>0.6190034045187249</v>
      </c>
      <c r="F618">
        <v>0.6414368184733804</v>
      </c>
      <c r="N618" s="1"/>
      <c r="U618" s="1"/>
    </row>
    <row r="619" spans="1:21" ht="15.75">
      <c r="A619" s="1">
        <v>37391</v>
      </c>
      <c r="B619">
        <v>0.548</v>
      </c>
      <c r="C619">
        <v>0.9074</v>
      </c>
      <c r="D619">
        <v>1.4558</v>
      </c>
      <c r="E619">
        <v>0.6228977201943441</v>
      </c>
      <c r="F619">
        <v>0.6425496369594551</v>
      </c>
      <c r="N619" s="1"/>
      <c r="U619" s="1"/>
    </row>
    <row r="620" spans="1:21" ht="15.75">
      <c r="A620" s="1">
        <v>37392</v>
      </c>
      <c r="B620">
        <v>0.5492</v>
      </c>
      <c r="C620">
        <v>0.9105</v>
      </c>
      <c r="D620">
        <v>1.4567</v>
      </c>
      <c r="E620">
        <v>0.6252735571812669</v>
      </c>
      <c r="F620">
        <v>0.6430868167202572</v>
      </c>
      <c r="N620" s="1"/>
      <c r="U620" s="1"/>
    </row>
    <row r="621" spans="1:21" ht="15.75">
      <c r="A621" s="1">
        <v>37393</v>
      </c>
      <c r="B621">
        <v>0.5522</v>
      </c>
      <c r="C621">
        <v>0.9206</v>
      </c>
      <c r="D621">
        <v>1.4602</v>
      </c>
      <c r="E621">
        <v>0.6325110689437066</v>
      </c>
      <c r="F621">
        <v>0.648508430609598</v>
      </c>
      <c r="N621" s="1"/>
      <c r="U621" s="1"/>
    </row>
    <row r="622" spans="1:21" ht="15.75">
      <c r="A622" s="1">
        <v>37396</v>
      </c>
      <c r="B622">
        <v>0.5524</v>
      </c>
      <c r="C622">
        <v>0.9213</v>
      </c>
      <c r="D622">
        <v>1.4588</v>
      </c>
      <c r="E622">
        <v>0.6335128286347799</v>
      </c>
      <c r="F622">
        <v>0.6487187804086928</v>
      </c>
      <c r="N622" s="1"/>
      <c r="U622" s="1"/>
    </row>
    <row r="623" spans="1:21" ht="15.75">
      <c r="A623" s="1">
        <v>37397</v>
      </c>
      <c r="B623">
        <v>0.5553</v>
      </c>
      <c r="C623">
        <v>0.9191</v>
      </c>
      <c r="D623">
        <v>1.4568</v>
      </c>
      <c r="E623">
        <v>0.6329915179136599</v>
      </c>
      <c r="F623">
        <v>0.6498992656138298</v>
      </c>
      <c r="N623" s="1"/>
      <c r="U623" s="1"/>
    </row>
    <row r="624" spans="1:21" ht="15.75">
      <c r="A624" s="1">
        <v>37398</v>
      </c>
      <c r="B624">
        <v>0.5584</v>
      </c>
      <c r="C624">
        <v>0.9265</v>
      </c>
      <c r="D624">
        <v>1.4589</v>
      </c>
      <c r="E624">
        <v>0.6375111564452378</v>
      </c>
      <c r="F624">
        <v>0.6509992839007877</v>
      </c>
      <c r="N624" s="1"/>
      <c r="U624" s="1"/>
    </row>
    <row r="625" spans="1:21" ht="15.75">
      <c r="A625" s="1">
        <v>37399</v>
      </c>
      <c r="B625">
        <v>0.5585</v>
      </c>
      <c r="C625">
        <v>0.9233</v>
      </c>
      <c r="D625">
        <v>1.4545</v>
      </c>
      <c r="E625">
        <v>0.634719136781974</v>
      </c>
      <c r="F625">
        <v>0.6519754857217368</v>
      </c>
      <c r="N625" s="1"/>
      <c r="U625" s="1"/>
    </row>
    <row r="626" spans="1:21" ht="15.75">
      <c r="A626" s="1">
        <v>37400</v>
      </c>
      <c r="B626">
        <v>0.5558</v>
      </c>
      <c r="C626">
        <v>0.922</v>
      </c>
      <c r="D626">
        <v>1.4577</v>
      </c>
      <c r="E626">
        <v>0.6318316800404372</v>
      </c>
      <c r="F626">
        <v>0.6514657980456027</v>
      </c>
      <c r="N626" s="1"/>
      <c r="U626" s="1"/>
    </row>
    <row r="627" spans="1:21" ht="15.75">
      <c r="A627" s="1">
        <v>37403</v>
      </c>
      <c r="B627">
        <f>0.5*(B626+B628)</f>
        <v>0.55865</v>
      </c>
      <c r="C627">
        <f>0.5*(C626+C628)</f>
        <v>0.92525</v>
      </c>
      <c r="D627">
        <f>0.5*(D626+D628)</f>
        <v>1.45975</v>
      </c>
      <c r="E627">
        <f>0.5*(E626+E628)</f>
        <v>0.6335173136910565</v>
      </c>
      <c r="F627">
        <f>0.5*(F626+F628)</f>
        <v>0.6524235230018931</v>
      </c>
      <c r="N627" s="1"/>
      <c r="U627" s="1"/>
    </row>
    <row r="628" spans="1:21" ht="15.75">
      <c r="A628" s="1">
        <v>37404</v>
      </c>
      <c r="B628">
        <v>0.5615</v>
      </c>
      <c r="C628">
        <v>0.9285</v>
      </c>
      <c r="D628">
        <v>1.4618</v>
      </c>
      <c r="E628">
        <v>0.6352029473416757</v>
      </c>
      <c r="F628">
        <v>0.6533812479581836</v>
      </c>
      <c r="N628" s="1"/>
      <c r="U628" s="1"/>
    </row>
    <row r="629" spans="1:21" ht="15.75">
      <c r="A629" s="1">
        <v>37405</v>
      </c>
      <c r="B629">
        <v>0.5625</v>
      </c>
      <c r="C629">
        <v>0.9313</v>
      </c>
      <c r="D629">
        <v>1.46</v>
      </c>
      <c r="E629">
        <v>0.6346385733324871</v>
      </c>
      <c r="F629">
        <v>0.6516780710329098</v>
      </c>
      <c r="N629" s="1"/>
      <c r="U629" s="1"/>
    </row>
    <row r="630" spans="1:21" ht="15.75">
      <c r="A630" s="1">
        <v>37406</v>
      </c>
      <c r="B630">
        <v>0.5645</v>
      </c>
      <c r="C630">
        <v>0.9373</v>
      </c>
      <c r="D630">
        <v>1.4655</v>
      </c>
      <c r="E630">
        <v>0.6401638819537802</v>
      </c>
      <c r="F630">
        <v>0.651890482398957</v>
      </c>
      <c r="N630" s="1"/>
      <c r="U630" s="1"/>
    </row>
    <row r="631" spans="1:21" ht="15.75">
      <c r="A631" s="1">
        <v>37407</v>
      </c>
      <c r="B631">
        <v>0.566</v>
      </c>
      <c r="C631">
        <v>0.9339</v>
      </c>
      <c r="D631">
        <v>1.4625</v>
      </c>
      <c r="E631">
        <v>0.6372267890142101</v>
      </c>
      <c r="F631">
        <v>0.6546644844517184</v>
      </c>
      <c r="N631" s="1"/>
      <c r="U631" s="1"/>
    </row>
    <row r="632" spans="1:21" ht="15.75">
      <c r="A632" s="1">
        <v>37410</v>
      </c>
      <c r="B632">
        <v>0.5714</v>
      </c>
      <c r="C632">
        <v>0.939</v>
      </c>
      <c r="D632">
        <v>1.4622</v>
      </c>
      <c r="E632">
        <v>0.639467962655071</v>
      </c>
      <c r="F632">
        <v>0.6543646119617851</v>
      </c>
      <c r="N632" s="1"/>
      <c r="U632" s="1"/>
    </row>
    <row r="633" spans="1:21" ht="15.75">
      <c r="A633" s="1">
        <v>37411</v>
      </c>
      <c r="B633">
        <v>0.5744</v>
      </c>
      <c r="C633">
        <v>0.9424</v>
      </c>
      <c r="D633">
        <v>1.4605</v>
      </c>
      <c r="E633">
        <v>0.6413545407901489</v>
      </c>
      <c r="F633">
        <v>0.654278984559016</v>
      </c>
      <c r="N633" s="1"/>
      <c r="U633" s="1"/>
    </row>
    <row r="634" spans="1:21" ht="15.75">
      <c r="A634" s="1">
        <v>37412</v>
      </c>
      <c r="B634">
        <v>0.5722</v>
      </c>
      <c r="C634">
        <v>0.9391</v>
      </c>
      <c r="D634">
        <v>1.4574</v>
      </c>
      <c r="E634">
        <v>0.6380806533945891</v>
      </c>
      <c r="F634">
        <v>0.6514657980456027</v>
      </c>
      <c r="N634" s="1"/>
      <c r="U634" s="1"/>
    </row>
    <row r="635" spans="1:21" ht="15.75">
      <c r="A635" s="1">
        <v>37413</v>
      </c>
      <c r="B635">
        <v>0.5748</v>
      </c>
      <c r="C635">
        <v>0.9457</v>
      </c>
      <c r="D635">
        <v>1.4593</v>
      </c>
      <c r="E635">
        <v>0.6414368184733804</v>
      </c>
      <c r="F635">
        <v>0.6525285481239804</v>
      </c>
      <c r="N635" s="1"/>
      <c r="U635" s="1"/>
    </row>
    <row r="636" spans="1:21" ht="15.75">
      <c r="A636" s="1">
        <v>37414</v>
      </c>
      <c r="B636">
        <v>0.5711</v>
      </c>
      <c r="C636">
        <v>0.9449</v>
      </c>
      <c r="D636">
        <v>1.4604</v>
      </c>
      <c r="E636">
        <v>0.6430868167202572</v>
      </c>
      <c r="F636">
        <v>0.6526989099928203</v>
      </c>
      <c r="N636" s="1"/>
      <c r="U636" s="1"/>
    </row>
    <row r="637" spans="1:21" ht="15.75">
      <c r="A637" s="1">
        <v>37417</v>
      </c>
      <c r="B637">
        <v>0.5693</v>
      </c>
      <c r="C637">
        <v>0.9446</v>
      </c>
      <c r="D637">
        <v>1.461</v>
      </c>
      <c r="E637">
        <v>0.6416426050689766</v>
      </c>
      <c r="F637">
        <v>0.6499837504062399</v>
      </c>
      <c r="N637" s="1"/>
      <c r="U637" s="1"/>
    </row>
    <row r="638" spans="1:21" ht="15.75">
      <c r="A638" s="1">
        <v>37418</v>
      </c>
      <c r="B638">
        <v>0.5683</v>
      </c>
      <c r="C638">
        <v>0.9445</v>
      </c>
      <c r="D638">
        <v>1.4686</v>
      </c>
      <c r="E638">
        <v>0.6402048655569782</v>
      </c>
      <c r="F638">
        <v>0.6500682571670026</v>
      </c>
      <c r="N638" s="1"/>
      <c r="U638" s="1"/>
    </row>
    <row r="639" spans="1:21" ht="15.75">
      <c r="A639" s="1">
        <v>37419</v>
      </c>
      <c r="B639">
        <v>0.5715</v>
      </c>
      <c r="C639">
        <v>0.9473</v>
      </c>
      <c r="D639">
        <v>1.4705</v>
      </c>
      <c r="E639">
        <v>0.6412311638345624</v>
      </c>
      <c r="F639">
        <v>0.6508298080052066</v>
      </c>
      <c r="N639" s="1"/>
      <c r="U639" s="1"/>
    </row>
    <row r="640" spans="1:21" ht="15.75">
      <c r="A640" s="1">
        <v>37420</v>
      </c>
      <c r="B640">
        <v>0.5688</v>
      </c>
      <c r="C640">
        <v>0.944</v>
      </c>
      <c r="D640">
        <v>1.4709</v>
      </c>
      <c r="E640">
        <v>0.639467962655071</v>
      </c>
      <c r="F640">
        <v>0.6494349915573451</v>
      </c>
      <c r="N640" s="1"/>
      <c r="U640" s="1"/>
    </row>
    <row r="641" spans="1:21" ht="15.75">
      <c r="A641" s="1">
        <v>37421</v>
      </c>
      <c r="B641">
        <v>0.5603</v>
      </c>
      <c r="C641">
        <v>0.9448</v>
      </c>
      <c r="D641">
        <v>1.4735</v>
      </c>
      <c r="E641">
        <v>0.6399590426212722</v>
      </c>
      <c r="F641">
        <v>0.6452029163171817</v>
      </c>
      <c r="N641" s="1"/>
      <c r="U641" s="1"/>
    </row>
    <row r="642" spans="1:21" ht="15.75">
      <c r="A642" s="1">
        <v>37424</v>
      </c>
      <c r="B642">
        <v>0.5583</v>
      </c>
      <c r="C642">
        <v>0.9442</v>
      </c>
      <c r="D642">
        <v>1.4782</v>
      </c>
      <c r="E642">
        <v>0.6397134083930399</v>
      </c>
      <c r="F642">
        <v>0.6462453147214682</v>
      </c>
      <c r="N642" s="1"/>
      <c r="U642" s="1"/>
    </row>
    <row r="643" spans="1:21" ht="15.75">
      <c r="A643" s="1">
        <v>37425</v>
      </c>
      <c r="B643">
        <v>0.5618</v>
      </c>
      <c r="C643">
        <v>0.9483</v>
      </c>
      <c r="D643">
        <v>1.4868</v>
      </c>
      <c r="E643">
        <v>0.6423432682425488</v>
      </c>
      <c r="F643">
        <v>0.647542575924367</v>
      </c>
      <c r="N643" s="1"/>
      <c r="U643" s="1"/>
    </row>
    <row r="644" spans="1:21" ht="15.75">
      <c r="A644" s="1">
        <v>37426</v>
      </c>
      <c r="B644">
        <v>0.5655</v>
      </c>
      <c r="C644">
        <v>0.9544</v>
      </c>
      <c r="D644">
        <v>1.4873</v>
      </c>
      <c r="E644">
        <v>0.6484243288808196</v>
      </c>
      <c r="F644">
        <v>0.6487187804086928</v>
      </c>
      <c r="N644" s="1"/>
      <c r="U644" s="1"/>
    </row>
    <row r="645" spans="1:21" ht="15.75">
      <c r="A645" s="1">
        <v>37427</v>
      </c>
      <c r="B645">
        <v>0.5709</v>
      </c>
      <c r="C645">
        <v>0.9646</v>
      </c>
      <c r="D645">
        <v>1.4982</v>
      </c>
      <c r="E645">
        <v>0.6563833278634722</v>
      </c>
      <c r="F645">
        <v>0.6527841242900972</v>
      </c>
      <c r="N645" s="1"/>
      <c r="U645" s="1"/>
    </row>
    <row r="646" spans="1:21" ht="15.75">
      <c r="A646" s="1">
        <v>37428</v>
      </c>
      <c r="B646">
        <v>0.5743</v>
      </c>
      <c r="C646">
        <v>0.9705</v>
      </c>
      <c r="D646">
        <v>1.4987</v>
      </c>
      <c r="E646">
        <v>0.6612007405448295</v>
      </c>
      <c r="F646">
        <v>0.6565126050420168</v>
      </c>
      <c r="N646" s="1"/>
      <c r="U646" s="1"/>
    </row>
    <row r="647" spans="1:21" ht="15.75">
      <c r="A647" s="1">
        <v>37431</v>
      </c>
      <c r="B647">
        <v>0.5737</v>
      </c>
      <c r="C647">
        <v>0.9786</v>
      </c>
      <c r="D647">
        <v>1.5056</v>
      </c>
      <c r="E647">
        <v>0.6664445184938355</v>
      </c>
      <c r="F647">
        <v>0.6593696426216538</v>
      </c>
      <c r="N647" s="1"/>
      <c r="U647" s="1"/>
    </row>
    <row r="648" spans="1:21" ht="15.75">
      <c r="A648" s="1">
        <v>37432</v>
      </c>
      <c r="B648">
        <v>0.5683</v>
      </c>
      <c r="C648">
        <v>0.9692</v>
      </c>
      <c r="D648">
        <v>1.4999</v>
      </c>
      <c r="E648">
        <v>0.6605019815059445</v>
      </c>
      <c r="F648">
        <v>0.6571165724799579</v>
      </c>
      <c r="N648" s="1"/>
      <c r="U648" s="1"/>
    </row>
    <row r="649" spans="1:21" ht="15.75">
      <c r="A649" s="1">
        <v>37433</v>
      </c>
      <c r="B649">
        <v>0.5614</v>
      </c>
      <c r="C649">
        <v>0.9825</v>
      </c>
      <c r="D649">
        <v>1.5217</v>
      </c>
      <c r="E649">
        <v>0.6693440428380187</v>
      </c>
      <c r="F649">
        <v>0.657418973111564</v>
      </c>
      <c r="N649" s="1"/>
      <c r="U649" s="1"/>
    </row>
    <row r="650" spans="1:21" ht="15.75">
      <c r="A650" s="1">
        <v>37434</v>
      </c>
      <c r="B650">
        <v>0.564</v>
      </c>
      <c r="C650">
        <v>0.9885</v>
      </c>
      <c r="D650">
        <v>1.5285</v>
      </c>
      <c r="E650">
        <v>0.6718172657037286</v>
      </c>
      <c r="F650">
        <v>0.6619009796134498</v>
      </c>
      <c r="N650" s="1"/>
      <c r="U650" s="1"/>
    </row>
    <row r="651" spans="1:21" ht="15.75">
      <c r="A651" s="1">
        <v>37435</v>
      </c>
      <c r="B651">
        <v>0.5628</v>
      </c>
      <c r="C651">
        <v>0.9856</v>
      </c>
      <c r="D651">
        <v>1.5245</v>
      </c>
      <c r="E651">
        <v>0.6702412868632708</v>
      </c>
      <c r="F651">
        <v>0.6583278472679395</v>
      </c>
      <c r="N651" s="1"/>
      <c r="U651" s="1"/>
    </row>
    <row r="652" spans="1:21" ht="15.75">
      <c r="A652" s="1">
        <v>37438</v>
      </c>
      <c r="B652">
        <v>0.5615</v>
      </c>
      <c r="C652">
        <v>0.9893</v>
      </c>
      <c r="D652">
        <v>1.5307</v>
      </c>
      <c r="E652">
        <v>0.6736274840013473</v>
      </c>
      <c r="F652">
        <v>0.6583278472679395</v>
      </c>
      <c r="N652" s="1"/>
      <c r="U652" s="1"/>
    </row>
    <row r="653" spans="1:21" ht="15.75">
      <c r="A653" s="1">
        <v>37439</v>
      </c>
      <c r="B653">
        <v>0.5623</v>
      </c>
      <c r="C653">
        <v>0.984</v>
      </c>
      <c r="D653">
        <v>1.53</v>
      </c>
      <c r="E653">
        <v>0.6711409395973155</v>
      </c>
      <c r="F653">
        <v>0.6551791915088777</v>
      </c>
      <c r="N653" s="1"/>
      <c r="U653" s="1"/>
    </row>
    <row r="654" spans="1:21" ht="15.75">
      <c r="A654" s="1">
        <v>37440</v>
      </c>
      <c r="B654">
        <v>0.5603</v>
      </c>
      <c r="C654">
        <v>0.9816</v>
      </c>
      <c r="D654">
        <v>1.5268</v>
      </c>
      <c r="E654">
        <v>0.6708257865432348</v>
      </c>
      <c r="F654">
        <v>0.6540222367560498</v>
      </c>
      <c r="N654" s="1"/>
      <c r="U654" s="1"/>
    </row>
    <row r="655" spans="1:21" ht="15.75">
      <c r="A655" s="1">
        <v>37441</v>
      </c>
      <c r="B655">
        <f>0.5*(B654+B656)</f>
        <v>0.55855</v>
      </c>
      <c r="C655">
        <f>0.5*(C654+C656)</f>
        <v>0.9773000000000001</v>
      </c>
      <c r="D655">
        <f>0.5*(D654+D656)</f>
        <v>1.5236999999999998</v>
      </c>
      <c r="E655">
        <f>0.5*(E654+E656)</f>
        <v>0.6673741202003121</v>
      </c>
      <c r="F655">
        <f>0.5*(F654+F656)</f>
        <v>0.6549444823184722</v>
      </c>
      <c r="N655" s="1"/>
      <c r="U655" s="1"/>
    </row>
    <row r="656" spans="1:21" ht="15.75">
      <c r="A656" s="1">
        <v>37442</v>
      </c>
      <c r="B656">
        <v>0.5568</v>
      </c>
      <c r="C656">
        <v>0.973</v>
      </c>
      <c r="D656">
        <v>1.5206</v>
      </c>
      <c r="E656">
        <v>0.6639224538573895</v>
      </c>
      <c r="F656">
        <v>0.6558667278808946</v>
      </c>
      <c r="N656" s="1"/>
      <c r="U656" s="1"/>
    </row>
    <row r="657" spans="1:21" ht="15.75">
      <c r="A657" s="1">
        <v>37445</v>
      </c>
      <c r="B657">
        <v>0.5644</v>
      </c>
      <c r="C657">
        <v>0.9869</v>
      </c>
      <c r="D657">
        <v>1.5348</v>
      </c>
      <c r="E657">
        <v>0.6714563889075404</v>
      </c>
      <c r="F657">
        <v>0.6575486586007365</v>
      </c>
      <c r="N657" s="1"/>
      <c r="U657" s="1"/>
    </row>
    <row r="658" spans="1:21" ht="15.75">
      <c r="A658" s="1">
        <v>37446</v>
      </c>
      <c r="B658">
        <v>0.5688</v>
      </c>
      <c r="C658">
        <v>0.9938</v>
      </c>
      <c r="D658">
        <v>1.5465</v>
      </c>
      <c r="E658">
        <v>0.6747638326585695</v>
      </c>
      <c r="F658">
        <v>0.6602839220864972</v>
      </c>
      <c r="N658" s="1"/>
      <c r="U658" s="1"/>
    </row>
    <row r="659" spans="1:21" ht="15.75">
      <c r="A659" s="1">
        <v>37447</v>
      </c>
      <c r="B659">
        <v>0.5672</v>
      </c>
      <c r="C659">
        <v>0.989</v>
      </c>
      <c r="D659">
        <v>1.5483</v>
      </c>
      <c r="E659">
        <v>0.6716818914562064</v>
      </c>
      <c r="F659">
        <v>0.6577649148194435</v>
      </c>
      <c r="N659" s="1"/>
      <c r="U659" s="1"/>
    </row>
    <row r="660" spans="1:21" ht="15.75">
      <c r="A660" s="1">
        <v>37448</v>
      </c>
      <c r="B660">
        <v>0.5593</v>
      </c>
      <c r="C660">
        <v>0.9927</v>
      </c>
      <c r="D660">
        <v>1.5545</v>
      </c>
      <c r="E660">
        <v>0.675995403231258</v>
      </c>
      <c r="F660">
        <v>0.6569007422978388</v>
      </c>
      <c r="N660" s="1"/>
      <c r="U660" s="1"/>
    </row>
    <row r="661" spans="1:21" ht="15.75">
      <c r="A661" s="1">
        <v>37449</v>
      </c>
      <c r="B661">
        <v>0.5595</v>
      </c>
      <c r="C661">
        <v>0.9904</v>
      </c>
      <c r="D661">
        <v>1.55</v>
      </c>
      <c r="E661">
        <v>0.674217907227616</v>
      </c>
      <c r="F661">
        <v>0.6536374926465782</v>
      </c>
      <c r="N661" s="1"/>
      <c r="U661" s="1"/>
    </row>
    <row r="662" spans="1:21" ht="15.75">
      <c r="A662" s="1">
        <v>37452</v>
      </c>
      <c r="B662">
        <v>0.5599</v>
      </c>
      <c r="C662">
        <v>1.0072</v>
      </c>
      <c r="D662">
        <v>1.5656</v>
      </c>
      <c r="E662">
        <v>0.6857769853243726</v>
      </c>
      <c r="F662">
        <v>0.6508298080052066</v>
      </c>
      <c r="N662" s="1"/>
      <c r="U662" s="1"/>
    </row>
    <row r="663" spans="1:21" ht="15.75">
      <c r="A663" s="1">
        <v>37453</v>
      </c>
      <c r="B663">
        <v>0.5583</v>
      </c>
      <c r="C663">
        <v>1.0087</v>
      </c>
      <c r="D663">
        <v>1.5693</v>
      </c>
      <c r="E663">
        <v>0.6873797085510035</v>
      </c>
      <c r="F663">
        <v>0.6515931452401121</v>
      </c>
      <c r="N663" s="1"/>
      <c r="U663" s="1"/>
    </row>
    <row r="664" spans="1:21" ht="15.75">
      <c r="A664" s="1">
        <v>37454</v>
      </c>
      <c r="B664">
        <v>0.5516</v>
      </c>
      <c r="C664">
        <v>1.0078</v>
      </c>
      <c r="D664">
        <v>1.5682</v>
      </c>
      <c r="E664">
        <v>0.687757909215956</v>
      </c>
      <c r="F664">
        <v>0.649392817715436</v>
      </c>
      <c r="N664" s="1"/>
      <c r="U664" s="1"/>
    </row>
    <row r="665" spans="1:21" ht="15.75">
      <c r="A665" s="1">
        <v>37455</v>
      </c>
      <c r="B665">
        <v>0.552</v>
      </c>
      <c r="C665">
        <v>1.0067</v>
      </c>
      <c r="D665">
        <v>1.5685</v>
      </c>
      <c r="E665">
        <v>0.687757909215956</v>
      </c>
      <c r="F665">
        <v>0.6476683937823834</v>
      </c>
      <c r="N665" s="1"/>
      <c r="U665" s="1"/>
    </row>
    <row r="666" spans="1:21" ht="15.75">
      <c r="A666" s="1">
        <v>37456</v>
      </c>
      <c r="B666">
        <v>0.5555</v>
      </c>
      <c r="C666">
        <v>1.0156</v>
      </c>
      <c r="D666">
        <v>1.5785</v>
      </c>
      <c r="E666">
        <v>0.6950719399457843</v>
      </c>
      <c r="F666">
        <v>0.6499415052645262</v>
      </c>
      <c r="N666" s="1"/>
      <c r="U666" s="1"/>
    </row>
    <row r="667" spans="1:21" ht="15.75">
      <c r="A667" s="1">
        <v>37459</v>
      </c>
      <c r="B667">
        <v>0.5517</v>
      </c>
      <c r="C667">
        <v>1.0098</v>
      </c>
      <c r="D667">
        <v>1.58</v>
      </c>
      <c r="E667">
        <v>0.6940588561910049</v>
      </c>
      <c r="F667">
        <v>0.6425909266161162</v>
      </c>
      <c r="N667" s="1"/>
      <c r="U667" s="1"/>
    </row>
    <row r="668" spans="1:21" ht="15.75">
      <c r="A668" s="1">
        <v>37460</v>
      </c>
      <c r="B668">
        <v>0.5454</v>
      </c>
      <c r="C668">
        <v>0.9933</v>
      </c>
      <c r="D668">
        <v>1.5657</v>
      </c>
      <c r="E668">
        <v>0.6828269033799932</v>
      </c>
      <c r="F668">
        <v>0.6337537233031244</v>
      </c>
      <c r="N668" s="1"/>
      <c r="U668" s="1"/>
    </row>
    <row r="669" spans="1:21" ht="15.75">
      <c r="A669" s="1">
        <v>37461</v>
      </c>
      <c r="B669">
        <v>0.5405</v>
      </c>
      <c r="C669">
        <v>0.9945</v>
      </c>
      <c r="D669">
        <v>1.5745</v>
      </c>
      <c r="E669">
        <v>0.686766018817389</v>
      </c>
      <c r="F669">
        <v>0.6343165239454488</v>
      </c>
      <c r="N669" s="1"/>
      <c r="U669" s="1"/>
    </row>
    <row r="670" spans="1:21" ht="15.75">
      <c r="A670" s="1">
        <v>37462</v>
      </c>
      <c r="B670">
        <v>0.5416</v>
      </c>
      <c r="C670">
        <v>0.9997</v>
      </c>
      <c r="D670">
        <v>1.5754</v>
      </c>
      <c r="E670">
        <v>0.6897503103876397</v>
      </c>
      <c r="F670">
        <v>0.6359300476947536</v>
      </c>
      <c r="N670" s="1"/>
      <c r="U670" s="1"/>
    </row>
    <row r="671" spans="1:21" ht="15.75">
      <c r="A671" s="1">
        <v>37463</v>
      </c>
      <c r="B671">
        <v>0.537</v>
      </c>
      <c r="C671">
        <v>0.9882</v>
      </c>
      <c r="D671">
        <v>1.5635</v>
      </c>
      <c r="E671">
        <v>0.6811061163329247</v>
      </c>
      <c r="F671">
        <v>0.6297229219143576</v>
      </c>
      <c r="N671" s="1"/>
      <c r="U671" s="1"/>
    </row>
    <row r="672" spans="1:21" ht="15.75">
      <c r="A672" s="1">
        <v>37466</v>
      </c>
      <c r="B672">
        <v>0.541</v>
      </c>
      <c r="C672">
        <v>0.9779</v>
      </c>
      <c r="D672">
        <v>1.557</v>
      </c>
      <c r="E672">
        <v>0.6714563889075404</v>
      </c>
      <c r="F672">
        <v>0.6359300476947536</v>
      </c>
      <c r="N672" s="1"/>
      <c r="U672" s="1"/>
    </row>
    <row r="673" spans="1:21" ht="15.75">
      <c r="A673" s="1">
        <v>37467</v>
      </c>
      <c r="B673">
        <v>0.5445</v>
      </c>
      <c r="C673">
        <v>0.9879</v>
      </c>
      <c r="D673">
        <v>1.5725</v>
      </c>
      <c r="E673">
        <v>0.6780120686148213</v>
      </c>
      <c r="F673">
        <v>0.6355258976803305</v>
      </c>
      <c r="N673" s="1"/>
      <c r="U673" s="1"/>
    </row>
    <row r="674" spans="1:21" ht="15.75">
      <c r="A674" s="1">
        <v>37468</v>
      </c>
      <c r="B674">
        <v>0.5445</v>
      </c>
      <c r="C674">
        <v>0.9796</v>
      </c>
      <c r="D674">
        <v>1.5625</v>
      </c>
      <c r="E674">
        <v>0.6741724533135576</v>
      </c>
      <c r="F674">
        <v>0.6311139160618492</v>
      </c>
      <c r="N674" s="1"/>
      <c r="U674" s="1"/>
    </row>
    <row r="675" spans="1:21" ht="15.75">
      <c r="A675" s="1">
        <v>37469</v>
      </c>
      <c r="B675">
        <v>0.5387</v>
      </c>
      <c r="C675">
        <v>0.9843</v>
      </c>
      <c r="D675">
        <v>1.5578</v>
      </c>
      <c r="E675">
        <v>0.6801333061280012</v>
      </c>
      <c r="F675">
        <v>0.6302388605281402</v>
      </c>
      <c r="N675" s="1"/>
      <c r="U675" s="1"/>
    </row>
    <row r="676" spans="1:21" ht="15.75">
      <c r="A676" s="1">
        <v>37470</v>
      </c>
      <c r="B676">
        <v>0.5396</v>
      </c>
      <c r="C676">
        <v>0.9882</v>
      </c>
      <c r="D676">
        <v>1.5709</v>
      </c>
      <c r="E676">
        <v>0.6799020940984498</v>
      </c>
      <c r="F676">
        <v>0.6295247088448221</v>
      </c>
      <c r="N676" s="1"/>
      <c r="U676" s="1"/>
    </row>
    <row r="677" spans="1:21" ht="15.75">
      <c r="A677" s="1">
        <v>37473</v>
      </c>
      <c r="B677">
        <v>0.5292</v>
      </c>
      <c r="C677">
        <v>0.9846</v>
      </c>
      <c r="D677">
        <v>1.5665</v>
      </c>
      <c r="E677">
        <v>0.6770480704129993</v>
      </c>
      <c r="F677">
        <v>0.6264486625321055</v>
      </c>
      <c r="N677" s="1"/>
      <c r="U677" s="1"/>
    </row>
    <row r="678" spans="1:21" ht="15.75">
      <c r="A678" s="1">
        <v>37474</v>
      </c>
      <c r="B678">
        <v>0.528</v>
      </c>
      <c r="C678">
        <v>0.964</v>
      </c>
      <c r="D678">
        <v>1.5382</v>
      </c>
      <c r="E678">
        <v>0.6609385327164574</v>
      </c>
      <c r="F678">
        <v>0.627549419516787</v>
      </c>
      <c r="N678" s="1"/>
      <c r="U678" s="1"/>
    </row>
    <row r="679" spans="1:21" ht="15.75">
      <c r="A679" s="1">
        <v>37475</v>
      </c>
      <c r="B679">
        <v>0.5363</v>
      </c>
      <c r="C679">
        <v>0.9738</v>
      </c>
      <c r="D679">
        <v>1.5354</v>
      </c>
      <c r="E679">
        <v>0.668002672010688</v>
      </c>
      <c r="F679">
        <v>0.6326311127981274</v>
      </c>
      <c r="N679" s="1"/>
      <c r="U679" s="1"/>
    </row>
    <row r="680" spans="1:21" ht="15.75">
      <c r="A680" s="1">
        <v>37476</v>
      </c>
      <c r="B680">
        <v>0.5331</v>
      </c>
      <c r="C680">
        <v>0.9653</v>
      </c>
      <c r="D680">
        <v>1.5278</v>
      </c>
      <c r="E680">
        <v>0.6602403274792025</v>
      </c>
      <c r="F680">
        <v>0.6321911746112024</v>
      </c>
      <c r="N680" s="1"/>
      <c r="U680" s="1"/>
    </row>
    <row r="681" spans="1:21" ht="15.75">
      <c r="A681" s="1">
        <v>37477</v>
      </c>
      <c r="B681">
        <v>0.5354</v>
      </c>
      <c r="C681">
        <v>0.9714</v>
      </c>
      <c r="D681">
        <v>1.5235</v>
      </c>
      <c r="E681">
        <v>0.6653359946773121</v>
      </c>
      <c r="F681">
        <v>0.6359300476947536</v>
      </c>
      <c r="N681" s="1"/>
      <c r="U681" s="1"/>
    </row>
    <row r="682" spans="1:21" ht="15.75">
      <c r="A682" s="1">
        <v>37480</v>
      </c>
      <c r="B682">
        <v>0.5392</v>
      </c>
      <c r="C682">
        <v>0.9778</v>
      </c>
      <c r="D682">
        <v>1.5317</v>
      </c>
      <c r="E682">
        <v>0.6682258603407952</v>
      </c>
      <c r="F682">
        <v>0.6353643814727746</v>
      </c>
      <c r="N682" s="1"/>
      <c r="U682" s="1"/>
    </row>
    <row r="683" spans="1:21" ht="15.75">
      <c r="A683" s="1">
        <v>37481</v>
      </c>
      <c r="B683">
        <v>0.5381</v>
      </c>
      <c r="C683">
        <v>0.9787</v>
      </c>
      <c r="D683">
        <v>1.531</v>
      </c>
      <c r="E683">
        <v>0.6688068485821295</v>
      </c>
      <c r="F683">
        <v>0.6386511687316387</v>
      </c>
      <c r="N683" s="1"/>
      <c r="U683" s="1"/>
    </row>
    <row r="684" spans="1:21" ht="15.75">
      <c r="A684" s="1">
        <v>37482</v>
      </c>
      <c r="B684">
        <v>0.5375</v>
      </c>
      <c r="C684">
        <v>0.9867</v>
      </c>
      <c r="D684">
        <v>1.5442</v>
      </c>
      <c r="E684">
        <v>0.6750826976304597</v>
      </c>
      <c r="F684">
        <v>0.6386919588682378</v>
      </c>
      <c r="N684" s="1"/>
      <c r="U684" s="1"/>
    </row>
    <row r="685" spans="1:21" ht="15.75">
      <c r="A685" s="1">
        <v>37483</v>
      </c>
      <c r="B685">
        <v>0.5443</v>
      </c>
      <c r="C685">
        <v>0.9816</v>
      </c>
      <c r="D685">
        <v>1.536</v>
      </c>
      <c r="E685">
        <v>0.6708257865432348</v>
      </c>
      <c r="F685">
        <v>0.6417249566835654</v>
      </c>
      <c r="N685" s="1"/>
      <c r="U685" s="1"/>
    </row>
    <row r="686" spans="1:21" ht="15.75">
      <c r="A686" s="1">
        <v>37484</v>
      </c>
      <c r="B686">
        <v>0.544</v>
      </c>
      <c r="C686">
        <v>0.9836</v>
      </c>
      <c r="D686">
        <v>1.5372</v>
      </c>
      <c r="E686">
        <v>0.670465973851827</v>
      </c>
      <c r="F686">
        <v>0.6406560317765392</v>
      </c>
      <c r="N686" s="1"/>
      <c r="U686" s="1"/>
    </row>
    <row r="687" spans="1:21" ht="15.75">
      <c r="A687" s="1">
        <v>37487</v>
      </c>
      <c r="B687">
        <v>0.5422</v>
      </c>
      <c r="C687">
        <v>0.9775</v>
      </c>
      <c r="D687">
        <v>1.5272</v>
      </c>
      <c r="E687">
        <v>0.666000666000666</v>
      </c>
      <c r="F687">
        <v>0.6363347120585429</v>
      </c>
      <c r="N687" s="1"/>
      <c r="U687" s="1"/>
    </row>
    <row r="688" spans="1:21" ht="15.75">
      <c r="A688" s="1">
        <v>37488</v>
      </c>
      <c r="B688">
        <v>0.5464</v>
      </c>
      <c r="C688">
        <v>0.9779</v>
      </c>
      <c r="D688">
        <v>1.5266</v>
      </c>
      <c r="E688">
        <v>0.6654688227856526</v>
      </c>
      <c r="F688">
        <v>0.6362942224484601</v>
      </c>
      <c r="N688" s="1"/>
      <c r="U688" s="1"/>
    </row>
    <row r="689" spans="1:21" ht="15.75">
      <c r="A689" s="1">
        <v>37489</v>
      </c>
      <c r="B689">
        <v>0.5444</v>
      </c>
      <c r="C689">
        <v>0.9796</v>
      </c>
      <c r="D689">
        <v>1.5295</v>
      </c>
      <c r="E689">
        <v>0.6667111140742716</v>
      </c>
      <c r="F689">
        <v>0.6416014371872193</v>
      </c>
      <c r="N689" s="1"/>
      <c r="U689" s="1"/>
    </row>
    <row r="690" spans="1:21" ht="15.75">
      <c r="A690" s="1">
        <v>37490</v>
      </c>
      <c r="B690">
        <v>0.5398</v>
      </c>
      <c r="C690">
        <v>0.9697</v>
      </c>
      <c r="D690">
        <v>1.5192</v>
      </c>
      <c r="E690">
        <v>0.6584145377929945</v>
      </c>
      <c r="F690">
        <v>0.6424257998201208</v>
      </c>
      <c r="N690" s="1"/>
      <c r="U690" s="1"/>
    </row>
    <row r="691" spans="1:21" ht="15.75">
      <c r="A691" s="1">
        <v>37491</v>
      </c>
      <c r="B691">
        <v>0.5433</v>
      </c>
      <c r="C691">
        <v>0.9726</v>
      </c>
      <c r="D691">
        <v>1.5215</v>
      </c>
      <c r="E691">
        <v>0.6610259122157589</v>
      </c>
      <c r="F691">
        <v>0.6425496369594551</v>
      </c>
      <c r="N691" s="1"/>
      <c r="U691" s="1"/>
    </row>
    <row r="692" spans="1:21" ht="15.75">
      <c r="A692" s="1">
        <v>37494</v>
      </c>
      <c r="B692">
        <v>0.5442</v>
      </c>
      <c r="C692">
        <v>0.9731</v>
      </c>
      <c r="D692">
        <v>1.5236</v>
      </c>
      <c r="E692">
        <v>0.6611570247933884</v>
      </c>
      <c r="F692">
        <v>0.6420545746388443</v>
      </c>
      <c r="N692" s="1"/>
      <c r="U692" s="1"/>
    </row>
    <row r="693" spans="1:21" ht="15.75">
      <c r="A693" s="1">
        <v>37495</v>
      </c>
      <c r="B693">
        <v>0.5534</v>
      </c>
      <c r="C693">
        <v>0.9814</v>
      </c>
      <c r="D693">
        <v>1.5305</v>
      </c>
      <c r="E693">
        <v>0.6680472977486807</v>
      </c>
      <c r="F693">
        <v>0.6442053726728081</v>
      </c>
      <c r="N693" s="1"/>
      <c r="U693" s="1"/>
    </row>
    <row r="694" spans="1:21" ht="15.75">
      <c r="A694" s="1">
        <v>37496</v>
      </c>
      <c r="B694">
        <v>0.551</v>
      </c>
      <c r="C694">
        <v>0.982</v>
      </c>
      <c r="D694">
        <v>1.5363</v>
      </c>
      <c r="E694">
        <v>0.6680919294494923</v>
      </c>
      <c r="F694">
        <v>0.6410667350471184</v>
      </c>
      <c r="N694" s="1"/>
      <c r="U694" s="1"/>
    </row>
    <row r="695" spans="1:21" ht="15.75">
      <c r="A695" s="1">
        <v>37497</v>
      </c>
      <c r="B695">
        <v>0.5517</v>
      </c>
      <c r="C695">
        <v>0.9829</v>
      </c>
      <c r="D695">
        <v>1.5484</v>
      </c>
      <c r="E695">
        <v>0.6692992436918547</v>
      </c>
      <c r="F695">
        <v>0.6411078343377355</v>
      </c>
      <c r="N695" s="1"/>
      <c r="U695" s="1"/>
    </row>
    <row r="696" spans="1:21" ht="15.75">
      <c r="A696" s="1">
        <v>37498</v>
      </c>
      <c r="B696">
        <v>0.5495</v>
      </c>
      <c r="C696">
        <v>0.9806</v>
      </c>
      <c r="D696">
        <v>1.5476</v>
      </c>
      <c r="E696">
        <v>0.6663557006730193</v>
      </c>
      <c r="F696">
        <v>0.6416426050689766</v>
      </c>
      <c r="N696" s="1"/>
      <c r="U696" s="1"/>
    </row>
    <row r="697" spans="1:21" ht="15.75">
      <c r="A697" s="1">
        <v>37501</v>
      </c>
      <c r="B697">
        <f>0.5*(B696+B698)</f>
        <v>0.548</v>
      </c>
      <c r="C697">
        <f>0.5*(C696+C698)</f>
        <v>0.9882500000000001</v>
      </c>
      <c r="D697">
        <f>0.5*(D696+D698)</f>
        <v>1.55505</v>
      </c>
      <c r="E697">
        <f>0.5*(E696+E698)</f>
        <v>0.6726211633032442</v>
      </c>
      <c r="F697">
        <f>0.5*(F696+F698)</f>
        <v>0.6424681343131953</v>
      </c>
      <c r="N697" s="1"/>
      <c r="U697" s="1"/>
    </row>
    <row r="698" spans="1:21" ht="15.75">
      <c r="A698" s="1">
        <v>37502</v>
      </c>
      <c r="B698">
        <v>0.5465</v>
      </c>
      <c r="C698">
        <v>0.9959</v>
      </c>
      <c r="D698">
        <v>1.5625</v>
      </c>
      <c r="E698">
        <v>0.678886625933469</v>
      </c>
      <c r="F698">
        <v>0.6432936635574139</v>
      </c>
      <c r="N698" s="1"/>
      <c r="U698" s="1"/>
    </row>
    <row r="699" spans="1:21" ht="15.75">
      <c r="A699" s="1">
        <v>37503</v>
      </c>
      <c r="B699">
        <v>0.5443</v>
      </c>
      <c r="C699">
        <v>0.9923</v>
      </c>
      <c r="D699">
        <v>1.5642</v>
      </c>
      <c r="E699">
        <v>0.6779201410073893</v>
      </c>
      <c r="F699">
        <v>0.6384472961757007</v>
      </c>
      <c r="N699" s="1"/>
      <c r="U699" s="1"/>
    </row>
    <row r="700" spans="1:21" ht="15.75">
      <c r="A700" s="1">
        <v>37504</v>
      </c>
      <c r="B700">
        <v>0.5419</v>
      </c>
      <c r="C700">
        <v>0.9911</v>
      </c>
      <c r="D700">
        <v>1.566</v>
      </c>
      <c r="E700">
        <v>0.6787483879725785</v>
      </c>
      <c r="F700">
        <v>0.6380806533945891</v>
      </c>
      <c r="N700" s="1"/>
      <c r="U700" s="1"/>
    </row>
    <row r="701" spans="1:21" ht="15.75">
      <c r="A701" s="1">
        <v>37505</v>
      </c>
      <c r="B701">
        <v>0.5467</v>
      </c>
      <c r="C701">
        <v>0.9843</v>
      </c>
      <c r="D701">
        <v>1.5597</v>
      </c>
      <c r="E701">
        <v>0.6745362563237775</v>
      </c>
      <c r="F701">
        <v>0.6395088571976721</v>
      </c>
      <c r="N701" s="1"/>
      <c r="U701" s="1"/>
    </row>
    <row r="702" spans="1:21" ht="15.75">
      <c r="A702" s="1">
        <v>37508</v>
      </c>
      <c r="B702">
        <v>0.5467</v>
      </c>
      <c r="C702">
        <v>0.9817</v>
      </c>
      <c r="D702">
        <v>1.5585</v>
      </c>
      <c r="E702">
        <v>0.6734913793103449</v>
      </c>
      <c r="F702">
        <v>0.6384880602732729</v>
      </c>
      <c r="N702" s="1"/>
      <c r="U702" s="1"/>
    </row>
    <row r="703" spans="1:21" ht="15.75">
      <c r="A703" s="1">
        <v>37509</v>
      </c>
      <c r="B703">
        <v>0.5468</v>
      </c>
      <c r="C703">
        <v>0.9752</v>
      </c>
      <c r="D703">
        <v>1.5544</v>
      </c>
      <c r="E703">
        <v>0.6684491978609626</v>
      </c>
      <c r="F703">
        <v>0.6354451293130837</v>
      </c>
      <c r="N703" s="1"/>
      <c r="U703" s="1"/>
    </row>
    <row r="704" spans="1:21" ht="15.75">
      <c r="A704" s="1">
        <v>37510</v>
      </c>
      <c r="B704">
        <v>0.5476</v>
      </c>
      <c r="C704">
        <v>0.9724</v>
      </c>
      <c r="D704">
        <v>1.5492</v>
      </c>
      <c r="E704">
        <v>0.6637021304838389</v>
      </c>
      <c r="F704">
        <v>0.6341154090044389</v>
      </c>
      <c r="N704" s="1"/>
      <c r="U704" s="1"/>
    </row>
    <row r="705" spans="1:21" ht="15.75">
      <c r="A705" s="1">
        <v>37511</v>
      </c>
      <c r="B705">
        <v>0.5518</v>
      </c>
      <c r="C705">
        <v>0.9761</v>
      </c>
      <c r="D705">
        <v>1.5549</v>
      </c>
      <c r="E705">
        <v>0.6648052120728627</v>
      </c>
      <c r="F705">
        <v>0.6309944472488642</v>
      </c>
      <c r="N705" s="1"/>
      <c r="U705" s="1"/>
    </row>
    <row r="706" spans="1:21" ht="15.75">
      <c r="A706" s="1">
        <v>37512</v>
      </c>
      <c r="B706">
        <v>0.5504</v>
      </c>
      <c r="C706">
        <v>0.9743</v>
      </c>
      <c r="D706">
        <v>1.5585</v>
      </c>
      <c r="E706">
        <v>0.6657789613848203</v>
      </c>
      <c r="F706">
        <v>0.630596544330937</v>
      </c>
      <c r="N706" s="1"/>
      <c r="U706" s="1"/>
    </row>
    <row r="707" spans="1:21" ht="15.75">
      <c r="A707" s="1">
        <v>37515</v>
      </c>
      <c r="B707">
        <v>0.5487</v>
      </c>
      <c r="C707">
        <v>0.9723</v>
      </c>
      <c r="D707">
        <v>1.544</v>
      </c>
      <c r="E707">
        <v>0.6622516556291391</v>
      </c>
      <c r="F707">
        <v>0.6317119393556538</v>
      </c>
      <c r="N707" s="1"/>
      <c r="U707" s="1"/>
    </row>
    <row r="708" spans="1:21" ht="15.75">
      <c r="A708" s="1">
        <v>37516</v>
      </c>
      <c r="B708">
        <v>0.5474</v>
      </c>
      <c r="C708">
        <v>0.9685</v>
      </c>
      <c r="D708">
        <v>1.5343</v>
      </c>
      <c r="E708">
        <v>0.6578081831337982</v>
      </c>
      <c r="F708">
        <v>0.6332721170286872</v>
      </c>
      <c r="N708" s="1"/>
      <c r="U708" s="1"/>
    </row>
    <row r="709" spans="1:21" ht="15.75">
      <c r="A709" s="1">
        <v>37517</v>
      </c>
      <c r="B709">
        <v>0.5485</v>
      </c>
      <c r="C709">
        <v>0.9789</v>
      </c>
      <c r="D709">
        <v>1.5525</v>
      </c>
      <c r="E709">
        <v>0.6674676278200508</v>
      </c>
      <c r="F709">
        <v>0.6315124723713293</v>
      </c>
      <c r="N709" s="1"/>
      <c r="U709" s="1"/>
    </row>
    <row r="710" spans="1:21" ht="15.75">
      <c r="A710" s="1">
        <v>37518</v>
      </c>
      <c r="B710">
        <v>0.551</v>
      </c>
      <c r="C710">
        <v>0.9817</v>
      </c>
      <c r="D710">
        <v>1.5545</v>
      </c>
      <c r="E710">
        <v>0.6702412868632708</v>
      </c>
      <c r="F710">
        <v>0.6358491765753164</v>
      </c>
      <c r="N710" s="1"/>
      <c r="U710" s="1"/>
    </row>
    <row r="711" spans="1:21" ht="15.75">
      <c r="A711" s="1">
        <v>37519</v>
      </c>
      <c r="B711">
        <v>0.5464</v>
      </c>
      <c r="C711">
        <v>0.9839</v>
      </c>
      <c r="D711">
        <v>1.5558</v>
      </c>
      <c r="E711">
        <v>0.6720430107526881</v>
      </c>
      <c r="F711">
        <v>0.6357279084551812</v>
      </c>
      <c r="N711" s="1"/>
      <c r="U711" s="1"/>
    </row>
    <row r="712" spans="1:21" ht="15.75">
      <c r="A712" s="1">
        <v>37522</v>
      </c>
      <c r="B712">
        <v>0.5447</v>
      </c>
      <c r="C712">
        <v>0.9822</v>
      </c>
      <c r="D712">
        <v>1.5575</v>
      </c>
      <c r="E712">
        <v>0.670690811535882</v>
      </c>
      <c r="F712">
        <v>0.6311139160618492</v>
      </c>
      <c r="N712" s="1"/>
      <c r="U712" s="1"/>
    </row>
    <row r="713" spans="1:21" ht="15.75">
      <c r="A713" s="1">
        <v>37523</v>
      </c>
      <c r="B713">
        <v>0.5445</v>
      </c>
      <c r="C713">
        <v>0.9815</v>
      </c>
      <c r="D713">
        <v>1.5565</v>
      </c>
      <c r="E713">
        <v>0.670331143584931</v>
      </c>
      <c r="F713">
        <v>0.6306760847628659</v>
      </c>
      <c r="N713" s="1"/>
      <c r="U713" s="1"/>
    </row>
    <row r="714" spans="1:21" ht="15.75">
      <c r="A714" s="1">
        <v>37524</v>
      </c>
      <c r="B714">
        <v>0.5445</v>
      </c>
      <c r="C714">
        <v>0.9797</v>
      </c>
      <c r="D714">
        <v>1.5625</v>
      </c>
      <c r="E714">
        <v>0.6696578048617157</v>
      </c>
      <c r="F714">
        <v>0.6324310650139136</v>
      </c>
      <c r="N714" s="1"/>
      <c r="U714" s="1"/>
    </row>
    <row r="715" spans="1:21" ht="15.75">
      <c r="A715" s="1">
        <v>37525</v>
      </c>
      <c r="B715">
        <v>0.5443</v>
      </c>
      <c r="C715">
        <v>0.9755</v>
      </c>
      <c r="D715">
        <v>1.5563</v>
      </c>
      <c r="E715">
        <v>0.6653802648213455</v>
      </c>
      <c r="F715">
        <v>0.6341556217895872</v>
      </c>
      <c r="N715" s="1"/>
      <c r="U715" s="1"/>
    </row>
    <row r="716" spans="1:21" ht="15.75">
      <c r="A716" s="1">
        <v>37526</v>
      </c>
      <c r="B716">
        <v>0.544</v>
      </c>
      <c r="C716">
        <v>0.9772</v>
      </c>
      <c r="D716">
        <v>1.5548</v>
      </c>
      <c r="E716">
        <v>0.6663113006396589</v>
      </c>
      <c r="F716">
        <v>0.6338340622425048</v>
      </c>
      <c r="N716" s="1"/>
      <c r="U716" s="1"/>
    </row>
    <row r="717" spans="1:21" ht="15.75">
      <c r="A717" s="1">
        <v>37529</v>
      </c>
      <c r="B717">
        <v>0.5429</v>
      </c>
      <c r="C717">
        <v>0.9879</v>
      </c>
      <c r="D717">
        <v>1.57</v>
      </c>
      <c r="E717">
        <v>0.6775985905949315</v>
      </c>
      <c r="F717">
        <v>0.6303977809998108</v>
      </c>
      <c r="N717" s="1"/>
      <c r="U717" s="1"/>
    </row>
    <row r="718" spans="1:21" ht="15.75">
      <c r="A718" s="1">
        <v>37530</v>
      </c>
      <c r="B718">
        <v>0.5422</v>
      </c>
      <c r="C718">
        <v>0.9859</v>
      </c>
      <c r="D718">
        <v>1.5708</v>
      </c>
      <c r="E718">
        <v>0.675995403231258</v>
      </c>
      <c r="F718">
        <v>0.6303977809998108</v>
      </c>
      <c r="N718" s="1"/>
      <c r="U718" s="1"/>
    </row>
    <row r="719" spans="1:21" ht="15.75">
      <c r="A719" s="1">
        <v>37531</v>
      </c>
      <c r="B719">
        <v>0.5442</v>
      </c>
      <c r="C719">
        <v>0.9842</v>
      </c>
      <c r="D719">
        <v>1.5655</v>
      </c>
      <c r="E719">
        <v>0.6740361283364789</v>
      </c>
      <c r="F719">
        <v>0.630715862503942</v>
      </c>
      <c r="N719" s="1"/>
      <c r="U719" s="1"/>
    </row>
    <row r="720" spans="1:21" ht="15.75">
      <c r="A720" s="1">
        <v>37532</v>
      </c>
      <c r="B720">
        <v>0.5465</v>
      </c>
      <c r="C720">
        <v>0.9871</v>
      </c>
      <c r="D720">
        <v>1.5704</v>
      </c>
      <c r="E720">
        <v>0.675949709341625</v>
      </c>
      <c r="F720">
        <v>0.6288121738036848</v>
      </c>
      <c r="N720" s="1"/>
      <c r="U720" s="1"/>
    </row>
    <row r="721" spans="1:21" ht="15.75">
      <c r="A721" s="1">
        <v>37533</v>
      </c>
      <c r="B721">
        <v>0.5461</v>
      </c>
      <c r="C721">
        <v>0.9821</v>
      </c>
      <c r="D721">
        <v>1.569</v>
      </c>
      <c r="E721">
        <v>0.6714563889075404</v>
      </c>
      <c r="F721">
        <v>0.6272345229881452</v>
      </c>
      <c r="N721" s="1"/>
      <c r="U721" s="1"/>
    </row>
    <row r="722" spans="1:21" ht="15.75">
      <c r="A722" s="1">
        <v>37536</v>
      </c>
      <c r="B722">
        <v>0.5497</v>
      </c>
      <c r="C722">
        <v>0.9816</v>
      </c>
      <c r="D722">
        <v>1.5643</v>
      </c>
      <c r="E722">
        <v>0.6711409395973155</v>
      </c>
      <c r="F722">
        <v>0.628061801281246</v>
      </c>
      <c r="N722" s="1"/>
      <c r="U722" s="1"/>
    </row>
    <row r="723" spans="1:21" ht="15.75">
      <c r="A723" s="1">
        <v>37537</v>
      </c>
      <c r="B723">
        <v>0.547</v>
      </c>
      <c r="C723">
        <v>0.9796</v>
      </c>
      <c r="D723">
        <v>1.5569</v>
      </c>
      <c r="E723">
        <v>0.6684938832809679</v>
      </c>
      <c r="F723">
        <v>0.627549419516787</v>
      </c>
      <c r="N723" s="1"/>
      <c r="U723" s="1"/>
    </row>
    <row r="724" spans="1:21" ht="15.75">
      <c r="A724" s="1">
        <v>37538</v>
      </c>
      <c r="B724">
        <v>0.5485</v>
      </c>
      <c r="C724">
        <v>0.9868</v>
      </c>
      <c r="D724">
        <v>1.5595</v>
      </c>
      <c r="E724">
        <v>0.6739906989283547</v>
      </c>
      <c r="F724">
        <v>0.6276281930584322</v>
      </c>
      <c r="N724" s="1"/>
      <c r="U724" s="1"/>
    </row>
    <row r="725" spans="1:21" ht="15.75">
      <c r="A725" s="1">
        <v>37539</v>
      </c>
      <c r="B725">
        <v>0.5473</v>
      </c>
      <c r="C725">
        <v>0.9861</v>
      </c>
      <c r="D725">
        <v>1.5625</v>
      </c>
      <c r="E725">
        <v>0.6738090425173506</v>
      </c>
      <c r="F725">
        <v>0.6282985674792662</v>
      </c>
      <c r="N725" s="1"/>
      <c r="U725" s="1"/>
    </row>
    <row r="726" spans="1:21" ht="15.75">
      <c r="A726" s="1">
        <v>37540</v>
      </c>
      <c r="B726">
        <v>0.5485</v>
      </c>
      <c r="C726">
        <v>0.9854</v>
      </c>
      <c r="D726">
        <v>1.5605</v>
      </c>
      <c r="E726">
        <v>0.6729475100942126</v>
      </c>
      <c r="F726">
        <v>0.6294058408862034</v>
      </c>
      <c r="N726" s="1"/>
      <c r="U726" s="1"/>
    </row>
    <row r="727" spans="1:21" ht="15.75">
      <c r="A727" s="1">
        <v>37543</v>
      </c>
      <c r="B727">
        <f>0.5*(B726+B728)</f>
        <v>0.5476</v>
      </c>
      <c r="C727">
        <f>0.5*(C726+C728)</f>
        <v>0.9832000000000001</v>
      </c>
      <c r="D727">
        <f>0.5*(D726+D728)</f>
        <v>1.55735</v>
      </c>
      <c r="E727">
        <f>0.5*(E726+E728)</f>
        <v>0.6707430423849857</v>
      </c>
      <c r="F727">
        <f>0.5*(F726+F728)</f>
        <v>0.6300210764625254</v>
      </c>
      <c r="N727" s="1"/>
      <c r="U727" s="1"/>
    </row>
    <row r="728" spans="1:21" ht="15.75">
      <c r="A728" s="1">
        <v>37544</v>
      </c>
      <c r="B728">
        <v>0.5467</v>
      </c>
      <c r="C728">
        <v>0.981</v>
      </c>
      <c r="D728">
        <v>1.5542</v>
      </c>
      <c r="E728">
        <v>0.6685385746757588</v>
      </c>
      <c r="F728">
        <v>0.6306363120388472</v>
      </c>
      <c r="N728" s="1"/>
      <c r="U728" s="1"/>
    </row>
    <row r="729" spans="1:21" ht="15.75">
      <c r="A729" s="1">
        <v>37545</v>
      </c>
      <c r="B729">
        <v>0.5487</v>
      </c>
      <c r="C729">
        <v>0.9824</v>
      </c>
      <c r="D729">
        <v>1.5543</v>
      </c>
      <c r="E729">
        <v>0.6700616456714018</v>
      </c>
      <c r="F729">
        <v>0.6313131313131313</v>
      </c>
      <c r="N729" s="1"/>
      <c r="U729" s="1"/>
    </row>
    <row r="730" spans="1:21" ht="15.75">
      <c r="A730" s="1">
        <v>37546</v>
      </c>
      <c r="B730">
        <v>0.55</v>
      </c>
      <c r="C730">
        <v>0.9718</v>
      </c>
      <c r="D730">
        <v>1.5525</v>
      </c>
      <c r="E730">
        <v>0.6614194060453734</v>
      </c>
      <c r="F730">
        <v>0.6359300476947536</v>
      </c>
      <c r="N730" s="1"/>
      <c r="U730" s="1"/>
    </row>
    <row r="731" spans="1:21" ht="15.75">
      <c r="A731" s="1">
        <v>37547</v>
      </c>
      <c r="B731">
        <v>0.5498</v>
      </c>
      <c r="C731">
        <v>0.9708</v>
      </c>
      <c r="D731">
        <v>1.5461</v>
      </c>
      <c r="E731">
        <v>0.6605019815059445</v>
      </c>
      <c r="F731">
        <v>0.6360109393881574</v>
      </c>
      <c r="N731" s="1"/>
      <c r="U731" s="1"/>
    </row>
    <row r="732" spans="1:21" ht="15.75">
      <c r="A732" s="1">
        <v>37550</v>
      </c>
      <c r="B732">
        <v>0.553</v>
      </c>
      <c r="C732">
        <v>0.9732</v>
      </c>
      <c r="D732">
        <v>1.5418</v>
      </c>
      <c r="E732">
        <v>0.6618133686300464</v>
      </c>
      <c r="F732">
        <v>0.6376737661012626</v>
      </c>
      <c r="N732" s="1"/>
      <c r="U732" s="1"/>
    </row>
    <row r="733" spans="1:21" ht="15.75">
      <c r="A733" s="1">
        <v>37551</v>
      </c>
      <c r="B733">
        <v>0.5527</v>
      </c>
      <c r="C733">
        <v>0.9782</v>
      </c>
      <c r="D733">
        <v>1.5463</v>
      </c>
      <c r="E733">
        <v>0.666000666000666</v>
      </c>
      <c r="F733">
        <v>0.6377551020408163</v>
      </c>
      <c r="N733" s="1"/>
      <c r="U733" s="1"/>
    </row>
    <row r="734" spans="1:21" ht="15.75">
      <c r="A734" s="1">
        <v>37552</v>
      </c>
      <c r="B734">
        <v>0.5526</v>
      </c>
      <c r="C734">
        <v>0.9772</v>
      </c>
      <c r="D734">
        <v>1.5499</v>
      </c>
      <c r="E734">
        <v>0.6664889362836577</v>
      </c>
      <c r="F734">
        <v>0.637551801083838</v>
      </c>
      <c r="N734" s="1"/>
      <c r="U734" s="1"/>
    </row>
    <row r="735" spans="1:21" ht="15.75">
      <c r="A735" s="1">
        <v>37553</v>
      </c>
      <c r="B735">
        <v>0.555</v>
      </c>
      <c r="C735">
        <v>0.9742</v>
      </c>
      <c r="D735">
        <v>1.5478</v>
      </c>
      <c r="E735">
        <v>0.6639224538573895</v>
      </c>
      <c r="F735">
        <v>0.6406149903907752</v>
      </c>
      <c r="N735" s="1"/>
      <c r="U735" s="1"/>
    </row>
    <row r="736" spans="1:21" ht="15.75">
      <c r="A736" s="1">
        <v>37554</v>
      </c>
      <c r="B736">
        <v>0.5545</v>
      </c>
      <c r="C736">
        <v>0.9767</v>
      </c>
      <c r="D736">
        <v>1.5533</v>
      </c>
      <c r="E736">
        <v>0.6660450246436659</v>
      </c>
      <c r="F736">
        <v>0.6379178361826996</v>
      </c>
      <c r="N736" s="1"/>
      <c r="U736" s="1"/>
    </row>
    <row r="737" spans="1:21" ht="15.75">
      <c r="A737" s="1">
        <v>37557</v>
      </c>
      <c r="B737">
        <v>0.5585</v>
      </c>
      <c r="C737">
        <v>0.9843</v>
      </c>
      <c r="D737">
        <v>1.5602</v>
      </c>
      <c r="E737">
        <v>0.671952694530305</v>
      </c>
      <c r="F737">
        <v>0.6407381303261357</v>
      </c>
      <c r="N737" s="1"/>
      <c r="U737" s="1"/>
    </row>
    <row r="738" spans="1:21" ht="15.75">
      <c r="A738" s="1">
        <v>37558</v>
      </c>
      <c r="B738">
        <v>0.5561</v>
      </c>
      <c r="C738">
        <v>0.9851</v>
      </c>
      <c r="D738">
        <v>1.5585</v>
      </c>
      <c r="E738">
        <v>0.6724949562878278</v>
      </c>
      <c r="F738">
        <v>0.6397134083930399</v>
      </c>
      <c r="N738" s="1"/>
      <c r="U738" s="1"/>
    </row>
    <row r="739" spans="1:21" ht="15.75">
      <c r="A739" s="1">
        <v>37559</v>
      </c>
      <c r="B739">
        <v>0.5528</v>
      </c>
      <c r="C739">
        <v>0.9835</v>
      </c>
      <c r="D739">
        <v>1.5568</v>
      </c>
      <c r="E739">
        <v>0.6714563889075404</v>
      </c>
      <c r="F739">
        <v>0.6378771448618996</v>
      </c>
      <c r="N739" s="1"/>
      <c r="U739" s="1"/>
    </row>
    <row r="740" spans="1:21" ht="15.75">
      <c r="A740" s="1">
        <v>37560</v>
      </c>
      <c r="B740">
        <v>0.5548</v>
      </c>
      <c r="C740">
        <v>0.9881</v>
      </c>
      <c r="D740">
        <v>1.563</v>
      </c>
      <c r="E740">
        <v>0.6754474839581223</v>
      </c>
      <c r="F740">
        <v>0.6406149903907752</v>
      </c>
      <c r="N740" s="1"/>
      <c r="U740" s="1"/>
    </row>
    <row r="741" spans="1:21" ht="15.75">
      <c r="A741" s="1">
        <v>37561</v>
      </c>
      <c r="B741">
        <v>0.5595</v>
      </c>
      <c r="C741">
        <v>0.9971</v>
      </c>
      <c r="D741">
        <v>1.5638</v>
      </c>
      <c r="E741">
        <v>0.6815238874122538</v>
      </c>
      <c r="F741">
        <v>0.6418485237483954</v>
      </c>
      <c r="N741" s="1"/>
      <c r="U741" s="1"/>
    </row>
    <row r="742" spans="1:21" ht="15.75">
      <c r="A742" s="1">
        <v>37564</v>
      </c>
      <c r="B742">
        <v>0.561</v>
      </c>
      <c r="C742">
        <v>0.9953</v>
      </c>
      <c r="D742">
        <v>1.5545</v>
      </c>
      <c r="E742">
        <v>0.6802721088435374</v>
      </c>
      <c r="F742">
        <v>0.6425909266161162</v>
      </c>
      <c r="N742" s="1"/>
      <c r="U742" s="1"/>
    </row>
    <row r="743" spans="1:21" ht="15.75">
      <c r="A743" s="1">
        <v>37565</v>
      </c>
      <c r="B743">
        <v>0.5615</v>
      </c>
      <c r="C743">
        <v>0.9994</v>
      </c>
      <c r="D743">
        <v>1.5625</v>
      </c>
      <c r="E743">
        <v>0.683293474547318</v>
      </c>
      <c r="F743">
        <v>0.6425496369594551</v>
      </c>
      <c r="N743" s="1"/>
      <c r="U743" s="1"/>
    </row>
    <row r="744" spans="1:21" ht="15.75">
      <c r="A744" s="1">
        <v>37566</v>
      </c>
      <c r="B744">
        <v>0.5615</v>
      </c>
      <c r="C744">
        <v>0.9974</v>
      </c>
      <c r="D744">
        <v>1.559</v>
      </c>
      <c r="E744">
        <v>0.6819886789879288</v>
      </c>
      <c r="F744">
        <v>0.6416014371872193</v>
      </c>
      <c r="N744" s="1"/>
      <c r="U744" s="1"/>
    </row>
    <row r="745" spans="1:21" ht="15.75">
      <c r="A745" s="1">
        <v>37567</v>
      </c>
      <c r="B745">
        <v>0.566</v>
      </c>
      <c r="C745">
        <v>1.0092</v>
      </c>
      <c r="D745">
        <v>1.5796</v>
      </c>
      <c r="E745">
        <v>0.6893699158968704</v>
      </c>
      <c r="F745">
        <v>0.6439979392065945</v>
      </c>
      <c r="N745" s="1"/>
      <c r="U745" s="1"/>
    </row>
    <row r="746" spans="1:21" ht="15.75">
      <c r="A746" s="1">
        <v>37568</v>
      </c>
      <c r="B746">
        <v>0.5658</v>
      </c>
      <c r="C746">
        <v>1.0139</v>
      </c>
      <c r="D746">
        <v>1.5915</v>
      </c>
      <c r="E746">
        <v>0.6928086462519052</v>
      </c>
      <c r="F746">
        <v>0.6392227051904884</v>
      </c>
      <c r="N746" s="1"/>
      <c r="U746" s="1"/>
    </row>
    <row r="747" spans="1:21" ht="15.75">
      <c r="A747" s="1">
        <v>37571</v>
      </c>
      <c r="B747">
        <f>0.5*(B746+B748)</f>
        <v>0.5634</v>
      </c>
      <c r="C747">
        <f>0.5*(C746+C748)</f>
        <v>1.0122</v>
      </c>
      <c r="D747">
        <f>0.5*(D746+D748)</f>
        <v>1.5897000000000001</v>
      </c>
      <c r="E747">
        <f>0.5*(E746+E748)</f>
        <v>0.6920662657460701</v>
      </c>
      <c r="F747">
        <f>0.5*(F746+F748)</f>
        <v>0.6372935433316316</v>
      </c>
      <c r="N747" s="1"/>
      <c r="U747" s="1"/>
    </row>
    <row r="748" spans="1:21" ht="15.75">
      <c r="A748" s="1">
        <v>37572</v>
      </c>
      <c r="B748">
        <v>0.561</v>
      </c>
      <c r="C748">
        <v>1.0105</v>
      </c>
      <c r="D748">
        <v>1.5879</v>
      </c>
      <c r="E748">
        <v>0.6913238852402351</v>
      </c>
      <c r="F748">
        <v>0.6353643814727746</v>
      </c>
      <c r="N748" s="1"/>
      <c r="U748" s="1"/>
    </row>
    <row r="749" spans="1:21" ht="15.75">
      <c r="A749" s="1">
        <v>37573</v>
      </c>
      <c r="B749">
        <v>0.5598</v>
      </c>
      <c r="C749">
        <v>1.006</v>
      </c>
      <c r="D749">
        <v>1.585</v>
      </c>
      <c r="E749">
        <v>0.6860122110173561</v>
      </c>
      <c r="F749">
        <v>0.6343165239454488</v>
      </c>
      <c r="N749" s="1"/>
      <c r="U749" s="1"/>
    </row>
    <row r="750" spans="1:21" ht="15.75">
      <c r="A750" s="1">
        <v>37574</v>
      </c>
      <c r="B750">
        <v>0.5626</v>
      </c>
      <c r="C750">
        <v>1.0034</v>
      </c>
      <c r="D750">
        <v>1.5788</v>
      </c>
      <c r="E750">
        <v>0.6842285323297982</v>
      </c>
      <c r="F750">
        <v>0.63500127000254</v>
      </c>
      <c r="N750" s="1"/>
      <c r="U750" s="1"/>
    </row>
    <row r="751" spans="1:21" ht="15.75">
      <c r="A751" s="1">
        <v>37575</v>
      </c>
      <c r="B751">
        <v>0.5628</v>
      </c>
      <c r="C751">
        <v>1.0082</v>
      </c>
      <c r="D751">
        <v>1.579</v>
      </c>
      <c r="E751">
        <v>0.6876633200385092</v>
      </c>
      <c r="F751">
        <v>0.6323110970597534</v>
      </c>
      <c r="N751" s="1"/>
      <c r="U751" s="1"/>
    </row>
    <row r="752" spans="1:21" ht="15.75">
      <c r="A752" s="1">
        <v>37578</v>
      </c>
      <c r="B752">
        <v>0.5635</v>
      </c>
      <c r="C752">
        <v>1.0083</v>
      </c>
      <c r="D752">
        <v>1.579</v>
      </c>
      <c r="E752">
        <v>0.6870491240123668</v>
      </c>
      <c r="F752">
        <v>0.6288121738036848</v>
      </c>
      <c r="N752" s="1"/>
      <c r="U752" s="1"/>
    </row>
    <row r="753" spans="1:21" ht="15.75">
      <c r="A753" s="1">
        <v>37579</v>
      </c>
      <c r="B753">
        <v>0.5583</v>
      </c>
      <c r="C753">
        <v>1.0107</v>
      </c>
      <c r="D753">
        <v>1.588</v>
      </c>
      <c r="E753">
        <v>0.6883733737179045</v>
      </c>
      <c r="F753">
        <v>0.6307954330410648</v>
      </c>
      <c r="N753" s="1"/>
      <c r="U753" s="1"/>
    </row>
    <row r="754" spans="1:21" ht="15.75">
      <c r="A754" s="1">
        <v>37580</v>
      </c>
      <c r="B754">
        <v>0.5595</v>
      </c>
      <c r="C754">
        <v>1.0024</v>
      </c>
      <c r="D754">
        <v>1.575</v>
      </c>
      <c r="E754">
        <v>0.682640453273261</v>
      </c>
      <c r="F754">
        <v>0.6313131313131313</v>
      </c>
      <c r="N754" s="1"/>
      <c r="U754" s="1"/>
    </row>
    <row r="755" spans="1:21" ht="15.75">
      <c r="A755" s="1">
        <v>37581</v>
      </c>
      <c r="B755">
        <v>0.5622</v>
      </c>
      <c r="C755">
        <v>0.9984</v>
      </c>
      <c r="D755">
        <v>1.5753</v>
      </c>
      <c r="E755">
        <v>0.6796248470844094</v>
      </c>
      <c r="F755">
        <v>0.6335931065070012</v>
      </c>
      <c r="N755" s="1"/>
      <c r="U755" s="1"/>
    </row>
    <row r="756" spans="1:21" ht="15.75">
      <c r="A756" s="1">
        <v>37582</v>
      </c>
      <c r="B756">
        <v>0.5638</v>
      </c>
      <c r="C756">
        <v>0.9966</v>
      </c>
      <c r="D756">
        <v>1.5778</v>
      </c>
      <c r="E756">
        <v>0.677139761646804</v>
      </c>
      <c r="F756">
        <v>0.6327512022272842</v>
      </c>
      <c r="N756" s="1"/>
      <c r="U756" s="1"/>
    </row>
    <row r="757" spans="1:21" ht="15.75">
      <c r="A757" s="1">
        <v>37585</v>
      </c>
      <c r="B757">
        <v>0.559</v>
      </c>
      <c r="C757">
        <v>0.9937</v>
      </c>
      <c r="D757">
        <v>1.5667</v>
      </c>
      <c r="E757">
        <v>0.6738998584810297</v>
      </c>
      <c r="F757">
        <v>0.6355258976803305</v>
      </c>
      <c r="N757" s="1"/>
      <c r="U757" s="1"/>
    </row>
    <row r="758" spans="1:21" ht="15.75">
      <c r="A758" s="1">
        <v>37586</v>
      </c>
      <c r="B758">
        <v>0.5597</v>
      </c>
      <c r="C758">
        <v>0.9913</v>
      </c>
      <c r="D758">
        <v>1.5485</v>
      </c>
      <c r="E758">
        <v>0.6721333512568893</v>
      </c>
      <c r="F758">
        <v>0.6361323155216285</v>
      </c>
      <c r="N758" s="1"/>
      <c r="U758" s="1"/>
    </row>
    <row r="759" spans="1:21" ht="15.75">
      <c r="A759" s="1">
        <v>37587</v>
      </c>
      <c r="B759">
        <v>0.5563</v>
      </c>
      <c r="C759">
        <v>0.9895</v>
      </c>
      <c r="D759">
        <v>1.544</v>
      </c>
      <c r="E759">
        <v>0.671366230278617</v>
      </c>
      <c r="F759">
        <v>0.6349206349206349</v>
      </c>
      <c r="N759" s="1"/>
      <c r="U759" s="1"/>
    </row>
    <row r="760" spans="1:21" ht="15.75">
      <c r="A760" s="1">
        <v>37588</v>
      </c>
      <c r="B760">
        <f>0.5*(B759+B761)</f>
        <v>0.5582</v>
      </c>
      <c r="C760">
        <f>0.5*(C759+C761)</f>
        <v>0.99135</v>
      </c>
      <c r="D760">
        <f>0.5*(D759+D761)</f>
        <v>1.54965</v>
      </c>
      <c r="E760">
        <f>0.5*(E759+E761)</f>
        <v>0.6721568701864148</v>
      </c>
      <c r="F760">
        <f>0.5*(F759+F761)</f>
        <v>0.6367859018261368</v>
      </c>
      <c r="N760" s="1"/>
      <c r="U760" s="1"/>
    </row>
    <row r="761" spans="1:21" ht="15.75">
      <c r="A761" s="1">
        <v>37589</v>
      </c>
      <c r="B761">
        <v>0.5601</v>
      </c>
      <c r="C761">
        <v>0.9932</v>
      </c>
      <c r="D761">
        <v>1.5553</v>
      </c>
      <c r="E761">
        <v>0.6729475100942126</v>
      </c>
      <c r="F761">
        <v>0.6386511687316387</v>
      </c>
      <c r="N761" s="1"/>
      <c r="U761" s="1"/>
    </row>
    <row r="762" spans="1:21" ht="15.75">
      <c r="A762" s="1">
        <v>37592</v>
      </c>
      <c r="B762">
        <v>0.5591</v>
      </c>
      <c r="C762">
        <v>0.9927</v>
      </c>
      <c r="D762">
        <v>1.5555</v>
      </c>
      <c r="E762">
        <v>0.6736274840013473</v>
      </c>
      <c r="F762">
        <v>0.6412311638345624</v>
      </c>
      <c r="N762" s="1"/>
      <c r="U762" s="1"/>
    </row>
    <row r="763" spans="1:21" ht="15.75">
      <c r="A763" s="1">
        <v>37593</v>
      </c>
      <c r="B763">
        <v>0.5589</v>
      </c>
      <c r="C763">
        <v>0.9968</v>
      </c>
      <c r="D763">
        <v>1.5687</v>
      </c>
      <c r="E763">
        <v>0.677185616577504</v>
      </c>
      <c r="F763">
        <v>0.642137032042638</v>
      </c>
      <c r="N763" s="1"/>
      <c r="U763" s="1"/>
    </row>
    <row r="764" spans="1:21" ht="15.75">
      <c r="A764" s="1">
        <v>37594</v>
      </c>
      <c r="B764">
        <v>0.5604</v>
      </c>
      <c r="C764">
        <v>0.9999</v>
      </c>
      <c r="D764">
        <v>1.5682</v>
      </c>
      <c r="E764">
        <v>0.6789327177676692</v>
      </c>
      <c r="F764">
        <v>0.6418897233455292</v>
      </c>
      <c r="N764" s="1"/>
      <c r="U764" s="1"/>
    </row>
    <row r="765" spans="1:21" ht="15.75">
      <c r="A765" s="1">
        <v>37595</v>
      </c>
      <c r="B765">
        <v>0.5614</v>
      </c>
      <c r="C765">
        <v>0.9989</v>
      </c>
      <c r="D765">
        <v>1.5708</v>
      </c>
      <c r="E765">
        <v>0.6788405403570701</v>
      </c>
      <c r="F765">
        <v>0.6405329233922624</v>
      </c>
      <c r="N765" s="1"/>
      <c r="U765" s="1"/>
    </row>
    <row r="766" spans="1:21" ht="15.75">
      <c r="A766" s="1">
        <v>37596</v>
      </c>
      <c r="B766">
        <v>0.5603</v>
      </c>
      <c r="C766">
        <v>1.0081</v>
      </c>
      <c r="D766">
        <v>1.573</v>
      </c>
      <c r="E766">
        <v>0.6848376934666485</v>
      </c>
      <c r="F766">
        <v>0.6385696040868455</v>
      </c>
      <c r="N766" s="1"/>
      <c r="U766" s="1"/>
    </row>
    <row r="767" spans="1:21" ht="15.75">
      <c r="A767" s="1">
        <v>37599</v>
      </c>
      <c r="B767">
        <v>0.563</v>
      </c>
      <c r="C767">
        <v>1.0088</v>
      </c>
      <c r="D767">
        <v>1.5785</v>
      </c>
      <c r="E767">
        <v>0.6851661527920521</v>
      </c>
      <c r="F767">
        <v>0.6404098623118796</v>
      </c>
      <c r="N767" s="1"/>
      <c r="U767" s="1"/>
    </row>
    <row r="768" spans="1:21" ht="15.75">
      <c r="A768" s="1">
        <v>37600</v>
      </c>
      <c r="B768">
        <v>0.5595</v>
      </c>
      <c r="C768">
        <v>1.0073</v>
      </c>
      <c r="D768">
        <v>1.5699</v>
      </c>
      <c r="E768">
        <v>0.6836204539239814</v>
      </c>
      <c r="F768">
        <v>0.6405329233922624</v>
      </c>
      <c r="N768" s="1"/>
      <c r="U768" s="1"/>
    </row>
    <row r="769" spans="1:21" ht="15.75">
      <c r="A769" s="1">
        <v>37601</v>
      </c>
      <c r="B769">
        <v>0.5607</v>
      </c>
      <c r="C769">
        <v>1.0083</v>
      </c>
      <c r="D769">
        <v>1.5744</v>
      </c>
      <c r="E769">
        <v>0.6839477463921757</v>
      </c>
      <c r="F769">
        <v>0.6425909266161162</v>
      </c>
      <c r="N769" s="1"/>
      <c r="U769" s="1"/>
    </row>
    <row r="770" spans="1:21" ht="15.75">
      <c r="A770" s="1">
        <v>37602</v>
      </c>
      <c r="B770">
        <v>0.5651</v>
      </c>
      <c r="C770">
        <v>1.0189</v>
      </c>
      <c r="D770">
        <v>1.58</v>
      </c>
      <c r="E770">
        <v>0.6901311249137336</v>
      </c>
      <c r="F770">
        <v>0.6430868167202572</v>
      </c>
      <c r="N770" s="1"/>
      <c r="U770" s="1"/>
    </row>
    <row r="771" spans="1:21" ht="15.75">
      <c r="A771" s="1">
        <v>37603</v>
      </c>
      <c r="B771">
        <v>0.5646</v>
      </c>
      <c r="C771">
        <v>1.0226</v>
      </c>
      <c r="D771">
        <v>1.5896</v>
      </c>
      <c r="E771">
        <v>0.693433187712364</v>
      </c>
      <c r="F771">
        <v>0.6409023905659168</v>
      </c>
      <c r="N771" s="1"/>
      <c r="U771" s="1"/>
    </row>
    <row r="772" spans="1:21" ht="15.75">
      <c r="A772" s="1">
        <v>37606</v>
      </c>
      <c r="B772">
        <v>0.566</v>
      </c>
      <c r="C772">
        <v>1.021</v>
      </c>
      <c r="D772">
        <v>1.5905</v>
      </c>
      <c r="E772">
        <v>0.6921373200442967</v>
      </c>
      <c r="F772">
        <v>0.6399180904844181</v>
      </c>
      <c r="N772" s="1"/>
      <c r="U772" s="1"/>
    </row>
    <row r="773" spans="1:21" ht="15.75">
      <c r="A773" s="1">
        <v>37607</v>
      </c>
      <c r="B773">
        <v>0.566</v>
      </c>
      <c r="C773">
        <v>1.0267</v>
      </c>
      <c r="D773">
        <v>1.5963</v>
      </c>
      <c r="E773">
        <v>0.6981777560566921</v>
      </c>
      <c r="F773">
        <v>0.6447453255963894</v>
      </c>
      <c r="N773" s="1"/>
      <c r="U773" s="1"/>
    </row>
    <row r="774" spans="1:21" ht="15.75">
      <c r="A774" s="1">
        <v>37608</v>
      </c>
      <c r="B774">
        <v>0.565</v>
      </c>
      <c r="C774">
        <v>1.0254</v>
      </c>
      <c r="D774">
        <v>1.6</v>
      </c>
      <c r="E774">
        <v>0.6994963626189143</v>
      </c>
      <c r="F774">
        <v>0.643583472776419</v>
      </c>
      <c r="N774" s="1"/>
      <c r="U774" s="1"/>
    </row>
    <row r="775" spans="1:21" ht="15.75">
      <c r="A775" s="1">
        <v>37609</v>
      </c>
      <c r="B775">
        <v>0.565</v>
      </c>
      <c r="C775">
        <v>1.0217</v>
      </c>
      <c r="D775">
        <v>1.5986</v>
      </c>
      <c r="E775">
        <v>0.6988120195667366</v>
      </c>
      <c r="F775">
        <v>0.6460783046905285</v>
      </c>
      <c r="N775" s="1"/>
      <c r="U775" s="1"/>
    </row>
    <row r="776" spans="1:21" ht="15.75">
      <c r="A776" s="1">
        <v>37610</v>
      </c>
      <c r="B776">
        <v>0.5618</v>
      </c>
      <c r="C776">
        <v>1.0268</v>
      </c>
      <c r="D776">
        <v>1.6015</v>
      </c>
      <c r="E776">
        <v>0.7017543859649122</v>
      </c>
      <c r="F776">
        <v>0.644122383252818</v>
      </c>
      <c r="N776" s="1"/>
      <c r="U776" s="1"/>
    </row>
    <row r="777" spans="1:21" ht="15.75">
      <c r="A777" s="1">
        <v>37613</v>
      </c>
      <c r="B777">
        <v>0.5613</v>
      </c>
      <c r="C777">
        <v>1.0217</v>
      </c>
      <c r="D777">
        <v>1.587</v>
      </c>
      <c r="E777">
        <v>0.7017543859649122</v>
      </c>
      <c r="F777">
        <v>0.6448284756254836</v>
      </c>
      <c r="N777" s="1"/>
      <c r="U777" s="1"/>
    </row>
    <row r="778" spans="1:21" ht="15.75">
      <c r="A778" s="1">
        <v>37614</v>
      </c>
      <c r="B778">
        <v>0.563</v>
      </c>
      <c r="C778">
        <v>1.0305</v>
      </c>
      <c r="D778">
        <v>1.5958</v>
      </c>
      <c r="E778">
        <v>0.7093707881109456</v>
      </c>
      <c r="F778">
        <v>0.6459113809585325</v>
      </c>
      <c r="N778" s="1"/>
      <c r="U778" s="1"/>
    </row>
    <row r="779" spans="1:21" ht="15.75">
      <c r="A779" s="1">
        <v>37615</v>
      </c>
      <c r="B779">
        <f>0.5*(B778+B780)</f>
        <v>0.56285</v>
      </c>
      <c r="C779">
        <f>0.5*(C778+C780)</f>
        <v>1.03315</v>
      </c>
      <c r="D779">
        <f>0.5*(D778+D780)</f>
        <v>1.5968</v>
      </c>
      <c r="E779">
        <f>0.5*(E778+E780)</f>
        <v>0.7108361170414405</v>
      </c>
      <c r="F779">
        <f>0.5*(F778+F780)</f>
        <v>0.644871734774914</v>
      </c>
      <c r="N779" s="1"/>
      <c r="U779" s="1"/>
    </row>
    <row r="780" spans="1:21" ht="15.75">
      <c r="A780" s="1">
        <v>37616</v>
      </c>
      <c r="B780">
        <v>0.5627</v>
      </c>
      <c r="C780">
        <v>1.0358</v>
      </c>
      <c r="D780">
        <v>1.5978</v>
      </c>
      <c r="E780">
        <v>0.7123014459719353</v>
      </c>
      <c r="F780">
        <v>0.6438320885912954</v>
      </c>
      <c r="N780" s="1"/>
      <c r="U780" s="1"/>
    </row>
    <row r="781" spans="1:21" ht="15.75">
      <c r="A781" s="1">
        <v>37617</v>
      </c>
      <c r="B781">
        <v>0.5608</v>
      </c>
      <c r="C781">
        <v>1.0411</v>
      </c>
      <c r="D781">
        <v>1.6022</v>
      </c>
      <c r="E781">
        <v>0.7166403898523721</v>
      </c>
      <c r="F781">
        <v>0.6376331059108589</v>
      </c>
      <c r="N781" s="1"/>
      <c r="U781" s="1"/>
    </row>
    <row r="782" spans="1:21" ht="15.75">
      <c r="A782" s="1">
        <v>37620</v>
      </c>
      <c r="B782">
        <v>0.5636</v>
      </c>
      <c r="C782">
        <v>1.046</v>
      </c>
      <c r="D782">
        <v>1.6044</v>
      </c>
      <c r="E782">
        <v>0.7182876023559833</v>
      </c>
      <c r="F782">
        <v>0.6332320162107397</v>
      </c>
      <c r="N782" s="1"/>
      <c r="U782" s="1"/>
    </row>
    <row r="783" spans="1:21" ht="15.75">
      <c r="A783" s="1">
        <v>37621</v>
      </c>
      <c r="B783">
        <v>0.5625</v>
      </c>
      <c r="C783">
        <v>1.0485</v>
      </c>
      <c r="D783">
        <v>1.6095</v>
      </c>
      <c r="E783">
        <v>0.722908985758693</v>
      </c>
      <c r="F783">
        <v>0.6329113924050632</v>
      </c>
      <c r="N783" s="1"/>
      <c r="U783" s="1"/>
    </row>
    <row r="784" spans="1:21" ht="15.75">
      <c r="A784" s="1">
        <v>37622</v>
      </c>
      <c r="B784">
        <f>0.5*(B783+B785)</f>
        <v>0.5627</v>
      </c>
      <c r="C784">
        <f>0.5*(C783+C785)</f>
        <v>1.0423</v>
      </c>
      <c r="D784">
        <f>0.5*(D783+D785)</f>
        <v>1.6035</v>
      </c>
      <c r="E784">
        <f>0.5*(E783+E785)</f>
        <v>0.7182151065076019</v>
      </c>
      <c r="F784">
        <f>0.5*(F783+F785)</f>
        <v>0.633916013662849</v>
      </c>
      <c r="N784" s="1"/>
      <c r="U784" s="1"/>
    </row>
    <row r="785" spans="1:21" ht="15.75">
      <c r="A785" s="1">
        <v>37623</v>
      </c>
      <c r="B785">
        <v>0.5629</v>
      </c>
      <c r="C785">
        <v>1.0361</v>
      </c>
      <c r="D785">
        <v>1.5975</v>
      </c>
      <c r="E785">
        <v>0.7135212272565109</v>
      </c>
      <c r="F785">
        <v>0.6349206349206349</v>
      </c>
      <c r="N785" s="1"/>
      <c r="U785" s="1"/>
    </row>
    <row r="786" spans="1:21" ht="15.75">
      <c r="A786" s="1">
        <v>37624</v>
      </c>
      <c r="B786">
        <v>0.5655</v>
      </c>
      <c r="C786">
        <v>1.0418</v>
      </c>
      <c r="D786">
        <v>1.6045</v>
      </c>
      <c r="E786">
        <v>0.7155635062611807</v>
      </c>
      <c r="F786">
        <v>0.6383657835939993</v>
      </c>
      <c r="N786" s="1"/>
      <c r="U786" s="1"/>
    </row>
    <row r="787" spans="1:21" ht="15.75">
      <c r="A787" s="1">
        <v>37627</v>
      </c>
      <c r="B787">
        <v>0.5762</v>
      </c>
      <c r="C787">
        <v>1.0469</v>
      </c>
      <c r="D787">
        <v>1.608</v>
      </c>
      <c r="E787">
        <v>0.7179781734635267</v>
      </c>
      <c r="F787">
        <v>0.6411078343377355</v>
      </c>
      <c r="N787" s="1"/>
      <c r="U787" s="1"/>
    </row>
    <row r="788" spans="1:21" ht="15.75">
      <c r="A788" s="1">
        <v>37628</v>
      </c>
      <c r="B788">
        <v>0.5753</v>
      </c>
      <c r="C788">
        <v>1.0419</v>
      </c>
      <c r="D788">
        <v>1.6055</v>
      </c>
      <c r="E788">
        <v>0.7151541157119359</v>
      </c>
      <c r="F788">
        <v>0.6414368184733804</v>
      </c>
      <c r="N788" s="1"/>
      <c r="U788" s="1"/>
    </row>
    <row r="789" spans="1:21" ht="15.75">
      <c r="A789" s="1">
        <v>37629</v>
      </c>
      <c r="B789">
        <v>0.5749</v>
      </c>
      <c r="C789">
        <v>1.0447</v>
      </c>
      <c r="D789">
        <v>1.6063</v>
      </c>
      <c r="E789">
        <v>0.7161784716751414</v>
      </c>
      <c r="F789">
        <v>0.6404918977774932</v>
      </c>
      <c r="N789" s="1"/>
      <c r="U789" s="1"/>
    </row>
    <row r="790" spans="1:21" ht="15.75">
      <c r="A790" s="1">
        <v>37630</v>
      </c>
      <c r="B790">
        <v>0.5765</v>
      </c>
      <c r="C790">
        <v>1.0467</v>
      </c>
      <c r="D790">
        <v>1.6035</v>
      </c>
      <c r="E790">
        <v>0.7172057663343613</v>
      </c>
      <c r="F790">
        <v>0.6434592368573451</v>
      </c>
      <c r="N790" s="1"/>
      <c r="U790" s="1"/>
    </row>
    <row r="791" spans="1:21" ht="15.75">
      <c r="A791" s="1">
        <v>37631</v>
      </c>
      <c r="B791">
        <v>0.582</v>
      </c>
      <c r="C791">
        <v>1.0535</v>
      </c>
      <c r="D791">
        <v>1.6079</v>
      </c>
      <c r="E791">
        <v>0.7215007215007215</v>
      </c>
      <c r="F791">
        <v>0.6450780544445878</v>
      </c>
      <c r="N791" s="1"/>
      <c r="U791" s="1"/>
    </row>
    <row r="792" spans="1:21" ht="15.75">
      <c r="A792" s="1">
        <v>37634</v>
      </c>
      <c r="B792">
        <v>0.5833</v>
      </c>
      <c r="C792">
        <v>1.0535</v>
      </c>
      <c r="D792">
        <v>1.603</v>
      </c>
      <c r="E792">
        <v>0.7210845111047015</v>
      </c>
      <c r="F792">
        <v>0.6483822861959411</v>
      </c>
      <c r="N792" s="1"/>
      <c r="U792" s="1"/>
    </row>
    <row r="793" spans="1:21" ht="15.75">
      <c r="A793" s="1">
        <v>37635</v>
      </c>
      <c r="B793">
        <v>0.5832</v>
      </c>
      <c r="C793">
        <v>1.0571</v>
      </c>
      <c r="D793">
        <v>1.607</v>
      </c>
      <c r="E793">
        <v>0.7225433526011561</v>
      </c>
      <c r="F793">
        <v>0.6495193556767991</v>
      </c>
      <c r="N793" s="1"/>
      <c r="U793" s="1"/>
    </row>
    <row r="794" spans="1:21" ht="15.75">
      <c r="A794" s="1">
        <v>37636</v>
      </c>
      <c r="B794">
        <v>0.5848</v>
      </c>
      <c r="C794">
        <v>1.0576</v>
      </c>
      <c r="D794">
        <v>1.6029</v>
      </c>
      <c r="E794">
        <v>0.7231180851833104</v>
      </c>
      <c r="F794">
        <v>0.6513385006187715</v>
      </c>
      <c r="N794" s="1"/>
      <c r="U794" s="1"/>
    </row>
    <row r="795" spans="1:21" ht="15.75">
      <c r="A795" s="1">
        <v>37637</v>
      </c>
      <c r="B795">
        <v>0.587</v>
      </c>
      <c r="C795">
        <v>1.0569</v>
      </c>
      <c r="D795">
        <v>1.6073</v>
      </c>
      <c r="E795">
        <v>0.7231703789412786</v>
      </c>
      <c r="F795">
        <v>0.6507874528179097</v>
      </c>
      <c r="N795" s="1"/>
      <c r="U795" s="1"/>
    </row>
    <row r="796" spans="1:21" ht="15.75">
      <c r="A796" s="1">
        <v>37638</v>
      </c>
      <c r="B796">
        <v>0.5909</v>
      </c>
      <c r="C796">
        <v>1.066</v>
      </c>
      <c r="D796">
        <v>1.6173</v>
      </c>
      <c r="E796">
        <v>0.7311010381634743</v>
      </c>
      <c r="F796">
        <v>0.6512536633018561</v>
      </c>
      <c r="N796" s="1"/>
      <c r="U796" s="1"/>
    </row>
    <row r="797" spans="1:21" ht="15.75">
      <c r="A797" s="1">
        <v>37641</v>
      </c>
      <c r="B797">
        <f>0.5*(B796+B798)</f>
        <v>0.5888</v>
      </c>
      <c r="C797">
        <f>0.5*(C796+C798)</f>
        <v>1.06685</v>
      </c>
      <c r="D797">
        <f>0.5*(D796+D798)</f>
        <v>1.6148</v>
      </c>
      <c r="E797">
        <f>0.5*(E796+E798)</f>
        <v>0.7308606673976574</v>
      </c>
      <c r="F797">
        <f>0.5*(F796+F798)</f>
        <v>0.651742146026091</v>
      </c>
      <c r="N797" s="1"/>
      <c r="U797" s="1"/>
    </row>
    <row r="798" spans="1:21" ht="15.75">
      <c r="A798" s="1">
        <v>37642</v>
      </c>
      <c r="B798">
        <v>0.5867</v>
      </c>
      <c r="C798">
        <v>1.0677</v>
      </c>
      <c r="D798">
        <v>1.6123</v>
      </c>
      <c r="E798">
        <v>0.7306202966318405</v>
      </c>
      <c r="F798">
        <v>0.6522306287503261</v>
      </c>
      <c r="N798" s="1"/>
      <c r="U798" s="1"/>
    </row>
    <row r="799" spans="1:21" ht="15.75">
      <c r="A799" s="1">
        <v>37643</v>
      </c>
      <c r="B799">
        <v>0.5862</v>
      </c>
      <c r="C799">
        <v>1.0729</v>
      </c>
      <c r="D799">
        <v>1.6162</v>
      </c>
      <c r="E799">
        <v>0.7337295472888693</v>
      </c>
      <c r="F799">
        <v>0.6525711302531976</v>
      </c>
      <c r="N799" s="1"/>
      <c r="U799" s="1"/>
    </row>
    <row r="800" spans="1:21" ht="15.75">
      <c r="A800" s="1">
        <v>37644</v>
      </c>
      <c r="B800">
        <v>0.5908</v>
      </c>
      <c r="C800">
        <v>1.0767</v>
      </c>
      <c r="D800">
        <v>1.6233</v>
      </c>
      <c r="E800">
        <v>0.7363770250368188</v>
      </c>
      <c r="F800">
        <v>0.6561679790026247</v>
      </c>
      <c r="N800" s="1"/>
      <c r="U800" s="1"/>
    </row>
    <row r="801" spans="1:21" ht="15.75">
      <c r="A801" s="1">
        <v>37645</v>
      </c>
      <c r="B801">
        <v>0.5922</v>
      </c>
      <c r="C801">
        <v>1.0825</v>
      </c>
      <c r="D801">
        <v>1.632</v>
      </c>
      <c r="E801">
        <v>0.7392075694855116</v>
      </c>
      <c r="F801">
        <v>0.657030223390276</v>
      </c>
      <c r="N801" s="1"/>
      <c r="U801" s="1"/>
    </row>
    <row r="802" spans="1:21" ht="15.75">
      <c r="A802" s="1">
        <v>37648</v>
      </c>
      <c r="B802">
        <v>0.5896</v>
      </c>
      <c r="C802">
        <v>1.0838</v>
      </c>
      <c r="D802">
        <v>1.6351</v>
      </c>
      <c r="E802">
        <v>0.7377895824110964</v>
      </c>
      <c r="F802">
        <v>0.6559097468188377</v>
      </c>
      <c r="N802" s="1"/>
      <c r="U802" s="1"/>
    </row>
    <row r="803" spans="1:21" ht="15.75">
      <c r="A803" s="1">
        <v>37649</v>
      </c>
      <c r="B803">
        <v>0.5887</v>
      </c>
      <c r="C803">
        <v>1.0833</v>
      </c>
      <c r="D803">
        <v>1.64</v>
      </c>
      <c r="E803">
        <v>0.7374631268436578</v>
      </c>
      <c r="F803">
        <v>0.6510840549514942</v>
      </c>
      <c r="N803" s="1"/>
      <c r="U803" s="1"/>
    </row>
    <row r="804" spans="1:21" ht="15.75">
      <c r="A804" s="1">
        <v>37650</v>
      </c>
      <c r="B804">
        <v>0.5908</v>
      </c>
      <c r="C804">
        <v>1.0861</v>
      </c>
      <c r="D804">
        <v>1.6457</v>
      </c>
      <c r="E804">
        <v>0.7400828892835998</v>
      </c>
      <c r="F804">
        <v>0.6563833278634722</v>
      </c>
      <c r="N804" s="1"/>
      <c r="U804" s="1"/>
    </row>
    <row r="805" spans="1:21" ht="15.75">
      <c r="A805" s="1">
        <v>37651</v>
      </c>
      <c r="B805">
        <v>0.5872</v>
      </c>
      <c r="C805">
        <v>1.0776</v>
      </c>
      <c r="D805">
        <v>1.6482</v>
      </c>
      <c r="E805">
        <v>0.7337295472888693</v>
      </c>
      <c r="F805">
        <v>0.6531678641410843</v>
      </c>
      <c r="N805" s="1"/>
      <c r="U805" s="1"/>
    </row>
    <row r="806" spans="1:21" ht="15.75">
      <c r="A806" s="1">
        <v>37652</v>
      </c>
      <c r="B806">
        <v>0.586</v>
      </c>
      <c r="C806">
        <v>1.0739</v>
      </c>
      <c r="D806">
        <v>1.6448</v>
      </c>
      <c r="E806">
        <v>0.7308338814587444</v>
      </c>
      <c r="F806">
        <v>0.6541933795629988</v>
      </c>
      <c r="N806" s="1"/>
      <c r="U806" s="1"/>
    </row>
    <row r="807" spans="1:21" ht="15.75">
      <c r="A807" s="1">
        <v>37655</v>
      </c>
      <c r="B807">
        <v>0.5843</v>
      </c>
      <c r="C807">
        <v>1.0761</v>
      </c>
      <c r="D807">
        <v>1.6405</v>
      </c>
      <c r="E807">
        <v>0.7336218912772358</v>
      </c>
      <c r="F807">
        <v>0.6575918984678109</v>
      </c>
      <c r="N807" s="1"/>
      <c r="U807" s="1"/>
    </row>
    <row r="808" spans="1:21" ht="15.75">
      <c r="A808" s="1">
        <v>37656</v>
      </c>
      <c r="B808">
        <v>0.5906</v>
      </c>
      <c r="C808">
        <v>1.0875</v>
      </c>
      <c r="D808">
        <v>1.648</v>
      </c>
      <c r="E808">
        <v>0.7411250277921886</v>
      </c>
      <c r="F808">
        <v>0.6602403274792025</v>
      </c>
      <c r="N808" s="1"/>
      <c r="U808" s="1"/>
    </row>
    <row r="809" spans="1:21" ht="15.75">
      <c r="A809" s="1">
        <v>37657</v>
      </c>
      <c r="B809">
        <v>0.5902</v>
      </c>
      <c r="C809">
        <v>1.0842</v>
      </c>
      <c r="D809">
        <v>1.6455</v>
      </c>
      <c r="E809">
        <v>0.7385524372230428</v>
      </c>
      <c r="F809">
        <v>0.6581112207963146</v>
      </c>
      <c r="N809" s="1"/>
      <c r="U809" s="1"/>
    </row>
    <row r="810" spans="1:21" ht="15.75">
      <c r="A810" s="1">
        <v>37658</v>
      </c>
      <c r="B810">
        <v>0.591</v>
      </c>
      <c r="C810">
        <v>1.0828</v>
      </c>
      <c r="D810">
        <v>1.6354</v>
      </c>
      <c r="E810">
        <v>0.7384978952809984</v>
      </c>
      <c r="F810">
        <v>0.6573325445342798</v>
      </c>
      <c r="N810" s="1"/>
      <c r="U810" s="1"/>
    </row>
    <row r="811" spans="1:21" ht="15.75">
      <c r="A811" s="1">
        <v>37659</v>
      </c>
      <c r="B811">
        <v>0.5903</v>
      </c>
      <c r="C811">
        <v>1.0801</v>
      </c>
      <c r="D811">
        <v>1.6284</v>
      </c>
      <c r="E811">
        <v>0.7361601884570083</v>
      </c>
      <c r="F811">
        <v>0.6572461386789352</v>
      </c>
      <c r="N811" s="1"/>
      <c r="U811" s="1"/>
    </row>
    <row r="812" spans="1:21" ht="15.75">
      <c r="A812" s="1">
        <v>37662</v>
      </c>
      <c r="B812">
        <v>0.5894</v>
      </c>
      <c r="C812">
        <v>1.074</v>
      </c>
      <c r="D812">
        <v>1.6275</v>
      </c>
      <c r="E812">
        <v>0.7320644216691068</v>
      </c>
      <c r="F812">
        <v>0.652954619653934</v>
      </c>
      <c r="N812" s="1"/>
      <c r="U812" s="1"/>
    </row>
    <row r="813" spans="1:21" ht="15.75">
      <c r="A813" s="1">
        <v>37663</v>
      </c>
      <c r="B813">
        <v>0.5893</v>
      </c>
      <c r="C813">
        <v>1.0747</v>
      </c>
      <c r="D813">
        <v>1.6193</v>
      </c>
      <c r="E813">
        <v>0.7324397568300007</v>
      </c>
      <c r="F813">
        <v>0.6534666405280011</v>
      </c>
      <c r="N813" s="1"/>
      <c r="U813" s="1"/>
    </row>
    <row r="814" spans="1:21" ht="15.75">
      <c r="A814" s="1">
        <v>37664</v>
      </c>
      <c r="B814">
        <v>0.59</v>
      </c>
      <c r="C814">
        <v>1.0716</v>
      </c>
      <c r="D814">
        <v>1.6155</v>
      </c>
      <c r="E814">
        <v>0.7299270072992701</v>
      </c>
      <c r="F814">
        <v>0.6540222367560498</v>
      </c>
      <c r="N814" s="1"/>
      <c r="U814" s="1"/>
    </row>
    <row r="815" spans="1:21" ht="15.75">
      <c r="A815" s="1">
        <v>37665</v>
      </c>
      <c r="B815">
        <v>0.596</v>
      </c>
      <c r="C815">
        <v>1.0834</v>
      </c>
      <c r="D815">
        <v>1.6209</v>
      </c>
      <c r="E815">
        <v>0.7375175160410059</v>
      </c>
      <c r="F815">
        <v>0.6579380222383051</v>
      </c>
      <c r="N815" s="1"/>
      <c r="U815" s="1"/>
    </row>
    <row r="816" spans="1:21" ht="15.75">
      <c r="A816" s="1">
        <v>37666</v>
      </c>
      <c r="B816">
        <v>0.5921</v>
      </c>
      <c r="C816">
        <v>1.0799</v>
      </c>
      <c r="D816">
        <v>1.6105</v>
      </c>
      <c r="E816">
        <v>0.7343222205903951</v>
      </c>
      <c r="F816">
        <v>0.6582845105654664</v>
      </c>
      <c r="N816" s="1"/>
      <c r="U816" s="1"/>
    </row>
    <row r="817" spans="1:21" ht="15.75">
      <c r="A817" s="1">
        <v>37669</v>
      </c>
      <c r="B817">
        <f>0.5*(B816+B818)</f>
        <v>0.59165</v>
      </c>
      <c r="C817">
        <f>0.5*(C816+C818)</f>
        <v>1.07535</v>
      </c>
      <c r="D817">
        <f>0.5*(D816+D818)</f>
        <v>1.6013000000000002</v>
      </c>
      <c r="E817">
        <f>0.5*(E816+E818)</f>
        <v>0.7309297534381586</v>
      </c>
      <c r="F817">
        <f>0.5*(F816+F818)</f>
        <v>0.6591752585830633</v>
      </c>
      <c r="N817" s="1"/>
      <c r="U817" s="1"/>
    </row>
    <row r="818" spans="1:21" ht="15.75">
      <c r="A818" s="1">
        <v>37670</v>
      </c>
      <c r="B818">
        <v>0.5912</v>
      </c>
      <c r="C818">
        <v>1.0708</v>
      </c>
      <c r="D818">
        <v>1.5921</v>
      </c>
      <c r="E818">
        <v>0.7275372862859221</v>
      </c>
      <c r="F818">
        <v>0.6600660066006601</v>
      </c>
      <c r="N818" s="1"/>
      <c r="U818" s="1"/>
    </row>
    <row r="819" spans="1:21" ht="15.75">
      <c r="A819" s="1">
        <v>37671</v>
      </c>
      <c r="B819">
        <v>0.5943</v>
      </c>
      <c r="C819">
        <v>1.0744</v>
      </c>
      <c r="D819">
        <v>1.5957</v>
      </c>
      <c r="E819">
        <v>0.7300868803387603</v>
      </c>
      <c r="F819">
        <v>0.6605019815059445</v>
      </c>
      <c r="N819" s="1"/>
      <c r="U819" s="1"/>
    </row>
    <row r="820" spans="1:21" ht="15.75">
      <c r="A820" s="1">
        <v>37672</v>
      </c>
      <c r="B820">
        <v>0.5985</v>
      </c>
      <c r="C820">
        <v>1.0821</v>
      </c>
      <c r="D820">
        <v>1.5925</v>
      </c>
      <c r="E820">
        <v>0.7374631268436578</v>
      </c>
      <c r="F820">
        <v>0.6645843025187745</v>
      </c>
      <c r="N820" s="1"/>
      <c r="U820" s="1"/>
    </row>
    <row r="821" spans="1:21" ht="15.75">
      <c r="A821" s="1">
        <v>37673</v>
      </c>
      <c r="B821">
        <v>0.5972</v>
      </c>
      <c r="C821">
        <v>1.0787</v>
      </c>
      <c r="D821">
        <v>1.5864</v>
      </c>
      <c r="E821">
        <v>0.7343222205903951</v>
      </c>
      <c r="F821">
        <v>0.6643635397289397</v>
      </c>
      <c r="N821" s="1"/>
      <c r="U821" s="1"/>
    </row>
    <row r="822" spans="1:21" ht="15.75">
      <c r="A822" s="1">
        <v>37676</v>
      </c>
      <c r="B822">
        <v>0.6057</v>
      </c>
      <c r="C822">
        <v>1.0783</v>
      </c>
      <c r="D822">
        <v>1.586</v>
      </c>
      <c r="E822">
        <v>0.7357268981753973</v>
      </c>
      <c r="F822">
        <v>0.6691648822269808</v>
      </c>
      <c r="N822" s="1"/>
      <c r="U822" s="1"/>
    </row>
    <row r="823" spans="1:21" ht="15.75">
      <c r="A823" s="1">
        <v>37677</v>
      </c>
      <c r="B823">
        <v>0.6053</v>
      </c>
      <c r="C823">
        <v>1.0782</v>
      </c>
      <c r="D823">
        <v>1.5727</v>
      </c>
      <c r="E823">
        <v>0.7386615452799528</v>
      </c>
      <c r="F823">
        <v>0.669882100750268</v>
      </c>
      <c r="N823" s="1"/>
      <c r="U823" s="1"/>
    </row>
    <row r="824" spans="1:21" ht="15.75">
      <c r="A824" s="1">
        <v>37678</v>
      </c>
      <c r="B824">
        <v>0.6075</v>
      </c>
      <c r="C824">
        <v>1.0797</v>
      </c>
      <c r="D824">
        <v>1.5806</v>
      </c>
      <c r="E824">
        <v>0.7380073800738007</v>
      </c>
      <c r="F824">
        <v>0.6693888479817927</v>
      </c>
      <c r="N824" s="1"/>
      <c r="U824" s="1"/>
    </row>
    <row r="825" spans="1:21" ht="15.75">
      <c r="A825" s="1">
        <v>37679</v>
      </c>
      <c r="B825">
        <v>0.6054</v>
      </c>
      <c r="C825">
        <v>1.0763</v>
      </c>
      <c r="D825">
        <v>1.5798</v>
      </c>
      <c r="E825">
        <v>0.7354022650389763</v>
      </c>
      <c r="F825">
        <v>0.6687174000267486</v>
      </c>
      <c r="N825" s="1"/>
      <c r="U825" s="1"/>
    </row>
    <row r="826" spans="1:21" ht="15.75">
      <c r="A826" s="1">
        <v>37680</v>
      </c>
      <c r="B826">
        <v>0.6075</v>
      </c>
      <c r="C826">
        <v>1.0779</v>
      </c>
      <c r="D826">
        <v>1.5737</v>
      </c>
      <c r="E826">
        <v>0.7376263185070444</v>
      </c>
      <c r="F826">
        <v>0.6720430107526881</v>
      </c>
      <c r="N826" s="1"/>
      <c r="U826" s="1"/>
    </row>
    <row r="827" spans="1:21" ht="15.75">
      <c r="A827" s="1">
        <v>37683</v>
      </c>
      <c r="B827">
        <v>0.6136</v>
      </c>
      <c r="C827">
        <v>1.0835</v>
      </c>
      <c r="D827">
        <v>1.5755</v>
      </c>
      <c r="E827">
        <v>0.7425007425007425</v>
      </c>
      <c r="F827">
        <v>0.6732646603379788</v>
      </c>
      <c r="N827" s="1"/>
      <c r="U827" s="1"/>
    </row>
    <row r="828" spans="1:21" ht="15.75">
      <c r="A828" s="1">
        <v>37684</v>
      </c>
      <c r="B828">
        <v>0.6137</v>
      </c>
      <c r="C828">
        <v>1.0883</v>
      </c>
      <c r="D828">
        <v>1.582</v>
      </c>
      <c r="E828">
        <v>0.7462686567164178</v>
      </c>
      <c r="F828">
        <v>0.676818950930626</v>
      </c>
      <c r="N828" s="1"/>
      <c r="U828" s="1"/>
    </row>
    <row r="829" spans="1:21" ht="15.75">
      <c r="A829" s="1">
        <v>37685</v>
      </c>
      <c r="B829">
        <v>0.6161</v>
      </c>
      <c r="C829">
        <v>1.0967</v>
      </c>
      <c r="D829">
        <v>1.6003</v>
      </c>
      <c r="E829">
        <v>0.7519362358072035</v>
      </c>
      <c r="F829">
        <v>0.679024920214572</v>
      </c>
      <c r="N829" s="1"/>
      <c r="U829" s="1"/>
    </row>
    <row r="830" spans="1:21" ht="15.75">
      <c r="A830" s="1">
        <v>37686</v>
      </c>
      <c r="B830">
        <v>0.6142</v>
      </c>
      <c r="C830">
        <v>1.0997</v>
      </c>
      <c r="D830">
        <v>1.6049</v>
      </c>
      <c r="E830">
        <v>0.751089079164789</v>
      </c>
      <c r="F830">
        <v>0.6796248470844094</v>
      </c>
      <c r="N830" s="1"/>
      <c r="U830" s="1"/>
    </row>
    <row r="831" spans="1:21" ht="15.75">
      <c r="A831" s="1">
        <v>37687</v>
      </c>
      <c r="B831">
        <v>0.6137</v>
      </c>
      <c r="C831">
        <v>1.1014</v>
      </c>
      <c r="D831">
        <v>1.602</v>
      </c>
      <c r="E831">
        <v>0.7497375918428549</v>
      </c>
      <c r="F831">
        <v>0.6818956699624957</v>
      </c>
      <c r="N831" s="1"/>
      <c r="U831" s="1"/>
    </row>
    <row r="832" spans="1:21" ht="15.75">
      <c r="A832" s="1">
        <v>37690</v>
      </c>
      <c r="B832">
        <v>0.6157</v>
      </c>
      <c r="C832">
        <v>1.1062</v>
      </c>
      <c r="D832">
        <v>1.6007</v>
      </c>
      <c r="E832">
        <v>0.7548878991469766</v>
      </c>
      <c r="F832">
        <v>0.6821747731768879</v>
      </c>
      <c r="N832" s="1"/>
      <c r="U832" s="1"/>
    </row>
    <row r="833" spans="1:21" ht="15.75">
      <c r="A833" s="1">
        <v>37691</v>
      </c>
      <c r="B833">
        <v>0.604</v>
      </c>
      <c r="C833">
        <v>1.1028</v>
      </c>
      <c r="D833">
        <v>1.6038</v>
      </c>
      <c r="E833">
        <v>0.7509762691498949</v>
      </c>
      <c r="F833">
        <v>0.6791171477079797</v>
      </c>
      <c r="N833" s="1"/>
      <c r="U833" s="1"/>
    </row>
    <row r="834" spans="1:21" ht="15.75">
      <c r="A834" s="1">
        <v>37692</v>
      </c>
      <c r="B834">
        <v>0.5959</v>
      </c>
      <c r="C834">
        <v>1.1023</v>
      </c>
      <c r="D834">
        <v>1.6129</v>
      </c>
      <c r="E834">
        <v>0.7510326699211416</v>
      </c>
      <c r="F834">
        <v>0.6789788158609451</v>
      </c>
      <c r="N834" s="1"/>
      <c r="U834" s="1"/>
    </row>
    <row r="835" spans="1:21" ht="15.75">
      <c r="A835" s="1">
        <v>37693</v>
      </c>
      <c r="B835">
        <v>0.5941</v>
      </c>
      <c r="C835">
        <v>1.087</v>
      </c>
      <c r="D835">
        <v>1.6057</v>
      </c>
      <c r="E835">
        <v>0.7412898443291327</v>
      </c>
      <c r="F835">
        <v>0.6731740154830024</v>
      </c>
      <c r="N835" s="1"/>
      <c r="U835" s="1"/>
    </row>
    <row r="836" spans="1:21" ht="15.75">
      <c r="A836" s="1">
        <v>37694</v>
      </c>
      <c r="B836">
        <v>0.5966</v>
      </c>
      <c r="C836">
        <v>1.0725</v>
      </c>
      <c r="D836">
        <v>1.5821</v>
      </c>
      <c r="E836">
        <v>0.7304601899196493</v>
      </c>
      <c r="F836">
        <v>0.6746727836999056</v>
      </c>
      <c r="N836" s="1"/>
      <c r="U836" s="1"/>
    </row>
    <row r="837" spans="1:21" ht="15.75">
      <c r="A837" s="1">
        <v>37697</v>
      </c>
      <c r="B837">
        <v>0.5922</v>
      </c>
      <c r="C837">
        <v>1.0606</v>
      </c>
      <c r="D837">
        <v>1.5682</v>
      </c>
      <c r="E837">
        <v>0.7222824124232574</v>
      </c>
      <c r="F837">
        <v>0.6740815638692281</v>
      </c>
      <c r="N837" s="1"/>
      <c r="U837" s="1"/>
    </row>
    <row r="838" spans="1:21" ht="15.75">
      <c r="A838" s="1">
        <v>37698</v>
      </c>
      <c r="B838">
        <v>0.5927</v>
      </c>
      <c r="C838">
        <v>1.0624</v>
      </c>
      <c r="D838">
        <v>1.5624</v>
      </c>
      <c r="E838">
        <v>0.7223867658744492</v>
      </c>
      <c r="F838">
        <v>0.676223965377333</v>
      </c>
      <c r="N838" s="1"/>
      <c r="U838" s="1"/>
    </row>
    <row r="839" spans="1:21" ht="15.75">
      <c r="A839" s="1">
        <v>37699</v>
      </c>
      <c r="B839">
        <v>0.5913</v>
      </c>
      <c r="C839">
        <v>1.059</v>
      </c>
      <c r="D839">
        <v>1.5648</v>
      </c>
      <c r="E839">
        <v>0.7192692224699705</v>
      </c>
      <c r="F839">
        <v>0.6754931099702783</v>
      </c>
      <c r="N839" s="1"/>
      <c r="U839" s="1"/>
    </row>
    <row r="840" spans="1:21" ht="15.75">
      <c r="A840" s="1">
        <v>37700</v>
      </c>
      <c r="B840">
        <v>0.5935</v>
      </c>
      <c r="C840">
        <v>1.0613</v>
      </c>
      <c r="D840">
        <v>1.567</v>
      </c>
      <c r="E840">
        <v>0.7209805335255948</v>
      </c>
      <c r="F840">
        <v>0.676223965377333</v>
      </c>
      <c r="N840" s="1"/>
      <c r="U840" s="1"/>
    </row>
    <row r="841" spans="1:21" ht="15.75">
      <c r="A841" s="1">
        <v>37701</v>
      </c>
      <c r="B841">
        <v>0.5905</v>
      </c>
      <c r="C841">
        <v>1.0545</v>
      </c>
      <c r="D841">
        <v>1.566</v>
      </c>
      <c r="E841">
        <v>0.7142857142857143</v>
      </c>
      <c r="F841">
        <v>0.6709158000670916</v>
      </c>
      <c r="N841" s="1"/>
      <c r="U841" s="1"/>
    </row>
    <row r="842" spans="1:21" ht="15.75">
      <c r="A842" s="1">
        <v>37704</v>
      </c>
      <c r="B842">
        <v>0.5947</v>
      </c>
      <c r="C842">
        <v>1.0644</v>
      </c>
      <c r="D842">
        <v>1.5748</v>
      </c>
      <c r="E842">
        <v>0.7221780891167762</v>
      </c>
      <c r="F842">
        <v>0.6754474839581223</v>
      </c>
      <c r="N842" s="1"/>
      <c r="U842" s="1"/>
    </row>
    <row r="843" spans="1:21" ht="15.75">
      <c r="A843" s="1">
        <v>37705</v>
      </c>
      <c r="B843">
        <v>0.5968</v>
      </c>
      <c r="C843">
        <v>1.0673</v>
      </c>
      <c r="D843">
        <v>1.5707</v>
      </c>
      <c r="E843">
        <v>0.7243752263672583</v>
      </c>
      <c r="F843">
        <v>0.6770480704129993</v>
      </c>
      <c r="N843" s="1"/>
      <c r="U843" s="1"/>
    </row>
    <row r="844" spans="1:21" ht="15.75">
      <c r="A844" s="1">
        <v>37706</v>
      </c>
      <c r="B844">
        <v>0.5972</v>
      </c>
      <c r="C844">
        <v>1.0677</v>
      </c>
      <c r="D844">
        <v>1.5742</v>
      </c>
      <c r="E844">
        <v>0.723222680263253</v>
      </c>
      <c r="F844">
        <v>0.6797634423220719</v>
      </c>
      <c r="N844" s="1"/>
      <c r="U844" s="1"/>
    </row>
    <row r="845" spans="1:21" ht="15.75">
      <c r="A845" s="1">
        <v>37707</v>
      </c>
      <c r="B845">
        <v>0.6</v>
      </c>
      <c r="C845">
        <v>1.0708</v>
      </c>
      <c r="D845">
        <v>1.5676</v>
      </c>
      <c r="E845">
        <v>0.7242702976750923</v>
      </c>
      <c r="F845">
        <v>0.6815238874122538</v>
      </c>
      <c r="N845" s="1"/>
      <c r="U845" s="1"/>
    </row>
    <row r="846" spans="1:21" ht="15.75">
      <c r="A846" s="1">
        <v>37708</v>
      </c>
      <c r="B846">
        <v>0.6003</v>
      </c>
      <c r="C846">
        <v>1.0762</v>
      </c>
      <c r="D846">
        <v>1.5673</v>
      </c>
      <c r="E846">
        <v>0.728650539201399</v>
      </c>
      <c r="F846">
        <v>0.6811989100817439</v>
      </c>
      <c r="N846" s="1"/>
      <c r="U846" s="1"/>
    </row>
    <row r="847" spans="1:21" ht="15.75">
      <c r="A847" s="1">
        <v>37711</v>
      </c>
      <c r="B847">
        <v>0.6045</v>
      </c>
      <c r="C847">
        <v>1.09</v>
      </c>
      <c r="D847">
        <v>1.579</v>
      </c>
      <c r="E847">
        <v>0.7386615452799528</v>
      </c>
      <c r="F847">
        <v>0.6805035726437564</v>
      </c>
      <c r="N847" s="1"/>
      <c r="U847" s="1"/>
    </row>
    <row r="848" spans="1:21" ht="15.75">
      <c r="A848" s="1">
        <v>37712</v>
      </c>
      <c r="B848">
        <v>0.6045</v>
      </c>
      <c r="C848">
        <v>1.0904</v>
      </c>
      <c r="D848">
        <v>1.5767</v>
      </c>
      <c r="E848">
        <v>0.7387161113983897</v>
      </c>
      <c r="F848">
        <v>0.6789327177676692</v>
      </c>
      <c r="N848" s="1"/>
      <c r="U848" s="1"/>
    </row>
    <row r="849" spans="1:21" ht="15.75">
      <c r="A849" s="1">
        <v>37713</v>
      </c>
      <c r="B849">
        <v>0.5997</v>
      </c>
      <c r="C849">
        <v>1.0765</v>
      </c>
      <c r="D849">
        <v>1.5659</v>
      </c>
      <c r="E849">
        <v>0.724952878062926</v>
      </c>
      <c r="F849">
        <v>0.6774149844194554</v>
      </c>
      <c r="N849" s="1"/>
      <c r="U849" s="1"/>
    </row>
    <row r="850" spans="1:21" ht="15.75">
      <c r="A850" s="1">
        <v>37714</v>
      </c>
      <c r="B850">
        <v>0.5996</v>
      </c>
      <c r="C850">
        <v>1.0736</v>
      </c>
      <c r="D850">
        <v>1.5718</v>
      </c>
      <c r="E850">
        <v>0.7241653993772178</v>
      </c>
      <c r="F850">
        <v>0.6775067750677507</v>
      </c>
      <c r="N850" s="1"/>
      <c r="U850" s="1"/>
    </row>
    <row r="851" spans="1:21" ht="15.75">
      <c r="A851" s="1">
        <v>37715</v>
      </c>
      <c r="B851">
        <v>0.601</v>
      </c>
      <c r="C851">
        <v>1.0711</v>
      </c>
      <c r="D851">
        <v>1.5597</v>
      </c>
      <c r="E851">
        <v>0.7207207207207208</v>
      </c>
      <c r="F851">
        <v>0.6793478260869565</v>
      </c>
      <c r="N851" s="1"/>
      <c r="U851" s="1"/>
    </row>
    <row r="852" spans="1:21" ht="15.75">
      <c r="A852" s="1">
        <v>37718</v>
      </c>
      <c r="B852">
        <v>0.597</v>
      </c>
      <c r="C852">
        <v>1.0621</v>
      </c>
      <c r="D852">
        <v>1.55</v>
      </c>
      <c r="E852">
        <v>0.7145409074669525</v>
      </c>
      <c r="F852">
        <v>0.6737182510274203</v>
      </c>
      <c r="N852" s="1"/>
      <c r="U852" s="1"/>
    </row>
    <row r="853" spans="1:21" ht="15.75">
      <c r="A853" s="1">
        <v>37719</v>
      </c>
      <c r="B853">
        <v>0.6004</v>
      </c>
      <c r="C853">
        <v>1.0684</v>
      </c>
      <c r="D853">
        <v>1.5507</v>
      </c>
      <c r="E853">
        <v>0.719165767709457</v>
      </c>
      <c r="F853">
        <v>0.6813381481229134</v>
      </c>
      <c r="N853" s="1"/>
      <c r="U853" s="1"/>
    </row>
    <row r="854" spans="1:21" ht="15.75">
      <c r="A854" s="1">
        <v>37720</v>
      </c>
      <c r="B854">
        <v>0.6032</v>
      </c>
      <c r="C854">
        <v>1.0722</v>
      </c>
      <c r="D854">
        <v>1.5562</v>
      </c>
      <c r="E854">
        <v>0.7216048491845866</v>
      </c>
      <c r="F854">
        <v>0.6812917291184085</v>
      </c>
      <c r="N854" s="1"/>
      <c r="U854" s="1"/>
    </row>
    <row r="855" spans="1:21" ht="15.75">
      <c r="A855" s="1">
        <v>37721</v>
      </c>
      <c r="B855">
        <v>0.6061</v>
      </c>
      <c r="C855">
        <v>1.0803</v>
      </c>
      <c r="D855">
        <v>1.5719</v>
      </c>
      <c r="E855">
        <v>0.7222302470027444</v>
      </c>
      <c r="F855">
        <v>0.6863417982155113</v>
      </c>
      <c r="N855" s="1"/>
      <c r="U855" s="1"/>
    </row>
    <row r="856" spans="1:21" ht="15.75">
      <c r="A856" s="1">
        <v>37722</v>
      </c>
      <c r="B856">
        <v>0.6047</v>
      </c>
      <c r="C856">
        <v>1.0751</v>
      </c>
      <c r="D856">
        <v>1.5713</v>
      </c>
      <c r="E856">
        <v>0.7177205196296562</v>
      </c>
      <c r="F856">
        <v>0.688752668916592</v>
      </c>
      <c r="N856" s="1"/>
      <c r="U856" s="1"/>
    </row>
    <row r="857" spans="1:21" ht="15.75">
      <c r="A857" s="1">
        <v>37725</v>
      </c>
      <c r="B857">
        <v>0.6031</v>
      </c>
      <c r="C857">
        <v>1.0773</v>
      </c>
      <c r="D857">
        <v>1.5713</v>
      </c>
      <c r="E857">
        <v>0.7196833393306945</v>
      </c>
      <c r="F857">
        <v>0.6880891763572559</v>
      </c>
      <c r="N857" s="1"/>
      <c r="U857" s="1"/>
    </row>
    <row r="858" spans="1:21" ht="15.75">
      <c r="A858" s="1">
        <v>37726</v>
      </c>
      <c r="B858">
        <v>0.6056</v>
      </c>
      <c r="C858">
        <v>1.0801</v>
      </c>
      <c r="D858">
        <v>1.5705</v>
      </c>
      <c r="E858">
        <v>0.718803910293272</v>
      </c>
      <c r="F858">
        <v>0.6889424733034791</v>
      </c>
      <c r="N858" s="1"/>
      <c r="U858" s="1"/>
    </row>
    <row r="859" spans="1:21" ht="15.75">
      <c r="A859" s="1">
        <v>37727</v>
      </c>
      <c r="B859">
        <v>0.6115</v>
      </c>
      <c r="C859">
        <v>1.0872</v>
      </c>
      <c r="D859">
        <v>1.574</v>
      </c>
      <c r="E859">
        <v>0.7254261878853826</v>
      </c>
      <c r="F859">
        <v>0.68667170225915</v>
      </c>
      <c r="N859" s="1"/>
      <c r="U859" s="1"/>
    </row>
    <row r="860" spans="1:21" ht="15.75">
      <c r="A860" s="1">
        <v>37728</v>
      </c>
      <c r="B860">
        <v>0.6147</v>
      </c>
      <c r="C860">
        <v>1.0907</v>
      </c>
      <c r="D860">
        <v>1.5748</v>
      </c>
      <c r="E860">
        <v>0.7262164124909223</v>
      </c>
      <c r="F860">
        <v>0.6901311249137336</v>
      </c>
      <c r="N860" s="1"/>
      <c r="U860" s="1"/>
    </row>
    <row r="861" spans="1:21" ht="15.75">
      <c r="A861" s="1">
        <v>37729</v>
      </c>
      <c r="B861">
        <v>0.6144</v>
      </c>
      <c r="C861">
        <v>1.0882</v>
      </c>
      <c r="D861">
        <v>1.5733</v>
      </c>
      <c r="E861">
        <v>0.724112961622013</v>
      </c>
      <c r="F861">
        <v>0.6896551724137931</v>
      </c>
      <c r="N861" s="1"/>
      <c r="U861" s="1"/>
    </row>
    <row r="862" spans="1:21" ht="15.75">
      <c r="A862" s="1">
        <v>37732</v>
      </c>
      <c r="B862">
        <v>0.614</v>
      </c>
      <c r="C862">
        <v>1.0857</v>
      </c>
      <c r="D862">
        <v>1.5592</v>
      </c>
      <c r="E862">
        <v>0.7193727069994965</v>
      </c>
      <c r="F862">
        <v>0.6874269608854059</v>
      </c>
      <c r="N862" s="1"/>
      <c r="U862" s="1"/>
    </row>
    <row r="863" spans="1:21" ht="15.75">
      <c r="A863" s="1">
        <v>37733</v>
      </c>
      <c r="B863">
        <v>0.6212</v>
      </c>
      <c r="C863">
        <v>1.0966</v>
      </c>
      <c r="D863">
        <v>1.5768</v>
      </c>
      <c r="E863">
        <v>0.7295010213014298</v>
      </c>
      <c r="F863">
        <v>0.6909417536101706</v>
      </c>
      <c r="N863" s="1"/>
      <c r="U863" s="1"/>
    </row>
    <row r="864" spans="1:21" ht="15.75">
      <c r="A864" s="1">
        <v>37734</v>
      </c>
      <c r="B864">
        <v>0.6173</v>
      </c>
      <c r="C864">
        <v>1.0949</v>
      </c>
      <c r="D864">
        <v>1.5815</v>
      </c>
      <c r="E864">
        <v>0.726797005596337</v>
      </c>
      <c r="F864">
        <v>0.6890848952590959</v>
      </c>
      <c r="N864" s="1"/>
      <c r="U864" s="1"/>
    </row>
    <row r="865" spans="1:21" ht="15.75">
      <c r="A865" s="1">
        <v>37735</v>
      </c>
      <c r="B865">
        <v>0.6205</v>
      </c>
      <c r="C865">
        <v>1.1039</v>
      </c>
      <c r="D865">
        <v>1.5971</v>
      </c>
      <c r="E865">
        <v>0.7358351729212657</v>
      </c>
      <c r="F865">
        <v>0.6859181013786954</v>
      </c>
      <c r="N865" s="1"/>
      <c r="U865" s="1"/>
    </row>
    <row r="866" spans="1:21" ht="15.75">
      <c r="A866" s="1">
        <v>37736</v>
      </c>
      <c r="B866">
        <v>0.6152</v>
      </c>
      <c r="C866">
        <v>1.104</v>
      </c>
      <c r="D866">
        <v>1.5915</v>
      </c>
      <c r="E866">
        <v>0.7346459006758742</v>
      </c>
      <c r="F866">
        <v>0.6879944960440316</v>
      </c>
      <c r="N866" s="1"/>
      <c r="U866" s="1"/>
    </row>
    <row r="867" spans="1:21" ht="15.75">
      <c r="A867" s="1">
        <v>37739</v>
      </c>
      <c r="B867">
        <v>0.6192</v>
      </c>
      <c r="C867">
        <v>1.0999</v>
      </c>
      <c r="D867">
        <v>1.5906</v>
      </c>
      <c r="E867">
        <v>0.7301935012778387</v>
      </c>
      <c r="F867">
        <v>0.689464975179261</v>
      </c>
      <c r="N867" s="1"/>
      <c r="U867" s="1"/>
    </row>
    <row r="868" spans="1:21" ht="15.75">
      <c r="A868" s="1">
        <v>37740</v>
      </c>
      <c r="B868">
        <v>0.62</v>
      </c>
      <c r="C868">
        <v>1.101</v>
      </c>
      <c r="D868">
        <v>1.5904</v>
      </c>
      <c r="E868">
        <v>0.7305669199298656</v>
      </c>
      <c r="F868">
        <v>0.6915629322268326</v>
      </c>
      <c r="N868" s="1"/>
      <c r="U868" s="1"/>
    </row>
    <row r="869" spans="1:21" ht="15.75">
      <c r="A869" s="1">
        <v>37741</v>
      </c>
      <c r="B869">
        <v>0.6262</v>
      </c>
      <c r="C869">
        <v>1.118</v>
      </c>
      <c r="D869">
        <v>1.6</v>
      </c>
      <c r="E869">
        <v>0.7382798080472499</v>
      </c>
      <c r="F869">
        <v>0.6975446428571429</v>
      </c>
      <c r="N869" s="1"/>
      <c r="U869" s="1"/>
    </row>
    <row r="870" spans="1:21" ht="15.75">
      <c r="A870" s="1">
        <v>37742</v>
      </c>
      <c r="B870">
        <v>0.6318</v>
      </c>
      <c r="C870">
        <v>1.1238</v>
      </c>
      <c r="D870">
        <v>1.6103</v>
      </c>
      <c r="E870">
        <v>0.7451564828614009</v>
      </c>
      <c r="F870">
        <v>0.7046719751955465</v>
      </c>
      <c r="N870" s="1"/>
      <c r="U870" s="1"/>
    </row>
    <row r="871" spans="1:21" ht="15.75">
      <c r="A871" s="1">
        <v>37743</v>
      </c>
      <c r="B871">
        <v>0.6298</v>
      </c>
      <c r="C871">
        <v>1.12</v>
      </c>
      <c r="D871">
        <v>1.602</v>
      </c>
      <c r="E871">
        <v>0.7418397626112759</v>
      </c>
      <c r="F871">
        <v>0.7031854299978905</v>
      </c>
      <c r="N871" s="1"/>
      <c r="U871" s="1"/>
    </row>
    <row r="872" spans="1:21" ht="15.75">
      <c r="A872" s="1">
        <v>37746</v>
      </c>
      <c r="B872">
        <v>0.6343</v>
      </c>
      <c r="C872">
        <v>1.1271</v>
      </c>
      <c r="D872">
        <v>1.606</v>
      </c>
      <c r="E872">
        <v>0.744047619047619</v>
      </c>
      <c r="F872">
        <v>0.7075137965190321</v>
      </c>
      <c r="N872" s="1"/>
      <c r="U872" s="1"/>
    </row>
    <row r="873" spans="1:21" ht="15.75">
      <c r="A873" s="1">
        <v>37747</v>
      </c>
      <c r="B873">
        <v>0.6383</v>
      </c>
      <c r="C873">
        <v>1.1354</v>
      </c>
      <c r="D873">
        <v>1.614</v>
      </c>
      <c r="E873">
        <v>0.7501312729727703</v>
      </c>
      <c r="F873">
        <v>0.7099751508697195</v>
      </c>
      <c r="N873" s="1"/>
      <c r="U873" s="1"/>
    </row>
    <row r="874" spans="1:21" ht="15.75">
      <c r="A874" s="1">
        <v>37748</v>
      </c>
      <c r="B874">
        <v>0.6362</v>
      </c>
      <c r="C874">
        <v>1.134</v>
      </c>
      <c r="D874">
        <v>1.593</v>
      </c>
      <c r="E874">
        <v>0.7539203860072377</v>
      </c>
      <c r="F874">
        <v>0.7137758743754461</v>
      </c>
      <c r="N874" s="1"/>
      <c r="U874" s="1"/>
    </row>
    <row r="875" spans="1:21" ht="15.75">
      <c r="A875" s="1">
        <v>37749</v>
      </c>
      <c r="B875">
        <v>0.6424</v>
      </c>
      <c r="C875">
        <v>1.1453</v>
      </c>
      <c r="D875">
        <v>1.6034</v>
      </c>
      <c r="E875">
        <v>0.7591861524445794</v>
      </c>
      <c r="F875">
        <v>0.7168458781362007</v>
      </c>
      <c r="N875" s="1"/>
      <c r="U875" s="1"/>
    </row>
    <row r="876" spans="1:21" ht="15.75">
      <c r="A876" s="1">
        <v>37750</v>
      </c>
      <c r="B876">
        <v>0.6448</v>
      </c>
      <c r="C876">
        <v>1.1498</v>
      </c>
      <c r="D876">
        <v>1.6045</v>
      </c>
      <c r="E876">
        <v>0.7625438462711607</v>
      </c>
      <c r="F876">
        <v>0.7178750897343862</v>
      </c>
      <c r="N876" s="1"/>
      <c r="U876" s="1"/>
    </row>
    <row r="877" spans="1:21" ht="15.75">
      <c r="A877" s="1">
        <v>37753</v>
      </c>
      <c r="B877">
        <v>0.6482</v>
      </c>
      <c r="C877">
        <v>1.1557</v>
      </c>
      <c r="D877">
        <v>1.6095</v>
      </c>
      <c r="E877">
        <v>0.7629510948348212</v>
      </c>
      <c r="F877">
        <v>0.7202016564638098</v>
      </c>
      <c r="N877" s="1"/>
      <c r="U877" s="1"/>
    </row>
    <row r="878" spans="1:21" ht="15.75">
      <c r="A878" s="1">
        <v>37754</v>
      </c>
      <c r="B878">
        <v>0.6458</v>
      </c>
      <c r="C878">
        <v>1.1499</v>
      </c>
      <c r="D878">
        <v>1.6092</v>
      </c>
      <c r="E878">
        <v>0.7594167679222358</v>
      </c>
      <c r="F878">
        <v>0.7195279896387969</v>
      </c>
      <c r="N878" s="1"/>
      <c r="U878" s="1"/>
    </row>
    <row r="879" spans="1:21" ht="15.75">
      <c r="A879" s="1">
        <v>37755</v>
      </c>
      <c r="B879">
        <v>0.6474</v>
      </c>
      <c r="C879">
        <v>1.1498</v>
      </c>
      <c r="D879">
        <v>1.6163</v>
      </c>
      <c r="E879">
        <v>0.7600516835144789</v>
      </c>
      <c r="F879">
        <v>0.7253735673872044</v>
      </c>
      <c r="N879" s="1"/>
      <c r="U879" s="1"/>
    </row>
    <row r="880" spans="1:21" ht="15.75">
      <c r="A880" s="1">
        <v>37756</v>
      </c>
      <c r="B880">
        <v>0.6425</v>
      </c>
      <c r="C880">
        <v>1.1457</v>
      </c>
      <c r="D880">
        <v>1.6262</v>
      </c>
      <c r="E880">
        <v>0.7603984487871646</v>
      </c>
      <c r="F880">
        <v>0.7269026677327907</v>
      </c>
      <c r="N880" s="1"/>
      <c r="U880" s="1"/>
    </row>
    <row r="881" spans="1:21" ht="15.75">
      <c r="A881" s="1">
        <v>37757</v>
      </c>
      <c r="B881">
        <v>0.6502</v>
      </c>
      <c r="C881">
        <v>1.1542</v>
      </c>
      <c r="D881">
        <v>1.6241</v>
      </c>
      <c r="E881">
        <v>0.7632422530911311</v>
      </c>
      <c r="F881">
        <v>0.7314218841427735</v>
      </c>
      <c r="N881" s="1"/>
      <c r="U881" s="1"/>
    </row>
    <row r="882" spans="1:21" ht="15.75">
      <c r="A882" s="1">
        <v>37760</v>
      </c>
      <c r="B882">
        <v>0.656</v>
      </c>
      <c r="C882">
        <v>1.1686</v>
      </c>
      <c r="D882">
        <v>1.6352</v>
      </c>
      <c r="E882">
        <v>0.772499034376207</v>
      </c>
      <c r="F882">
        <v>0.7350779182593354</v>
      </c>
      <c r="N882" s="1"/>
      <c r="U882" s="1"/>
    </row>
    <row r="883" spans="1:21" ht="15.75">
      <c r="A883" s="1">
        <v>37761</v>
      </c>
      <c r="B883">
        <v>0.6572</v>
      </c>
      <c r="C883">
        <v>1.1685</v>
      </c>
      <c r="D883">
        <v>1.6393</v>
      </c>
      <c r="E883">
        <v>0.7727975270479134</v>
      </c>
      <c r="F883">
        <v>0.7437156031533542</v>
      </c>
      <c r="N883" s="1"/>
      <c r="U883" s="1"/>
    </row>
    <row r="884" spans="1:21" ht="15.75">
      <c r="A884" s="1">
        <v>37762</v>
      </c>
      <c r="B884">
        <v>0.6563</v>
      </c>
      <c r="C884">
        <v>1.1707</v>
      </c>
      <c r="D884">
        <v>1.6415</v>
      </c>
      <c r="E884">
        <v>0.7750135627373479</v>
      </c>
      <c r="F884">
        <v>0.7408504963698325</v>
      </c>
      <c r="N884" s="1"/>
      <c r="U884" s="1"/>
    </row>
    <row r="885" spans="1:21" ht="15.75">
      <c r="A885" s="1">
        <v>37763</v>
      </c>
      <c r="B885">
        <v>0.6585</v>
      </c>
      <c r="C885">
        <v>1.17</v>
      </c>
      <c r="D885">
        <v>1.6346</v>
      </c>
      <c r="E885">
        <v>0.7727975270479134</v>
      </c>
      <c r="F885">
        <v>0.7310475911981871</v>
      </c>
      <c r="N885" s="1"/>
      <c r="U885" s="1"/>
    </row>
    <row r="886" spans="1:21" ht="15.75">
      <c r="A886" s="1">
        <v>37764</v>
      </c>
      <c r="B886">
        <v>0.6575</v>
      </c>
      <c r="C886">
        <v>1.1786</v>
      </c>
      <c r="D886">
        <v>1.6376</v>
      </c>
      <c r="E886">
        <v>0.7733952049497294</v>
      </c>
      <c r="F886">
        <v>0.725531451788435</v>
      </c>
      <c r="N886" s="1"/>
      <c r="U886" s="1"/>
    </row>
    <row r="887" spans="1:21" ht="15.75">
      <c r="A887" s="1">
        <v>37767</v>
      </c>
      <c r="B887">
        <f>0.5*(B886+B888)</f>
        <v>0.6579999999999999</v>
      </c>
      <c r="C887">
        <f>0.5*(C886+C888)</f>
        <v>1.18195</v>
      </c>
      <c r="D887">
        <f>0.5*(D886+D888)</f>
        <v>1.6387999999999998</v>
      </c>
      <c r="E887">
        <f>0.5*(E886+E888)</f>
        <v>0.775772382647614</v>
      </c>
      <c r="F887">
        <f>0.5*(F886+F888)</f>
        <v>0.7262963351715187</v>
      </c>
      <c r="N887" s="1"/>
      <c r="U887" s="1"/>
    </row>
    <row r="888" spans="1:21" ht="15.75">
      <c r="A888" s="1">
        <v>37768</v>
      </c>
      <c r="B888">
        <v>0.6585</v>
      </c>
      <c r="C888">
        <v>1.1853</v>
      </c>
      <c r="D888">
        <v>1.64</v>
      </c>
      <c r="E888">
        <v>0.7781495603454984</v>
      </c>
      <c r="F888">
        <v>0.7270612185546024</v>
      </c>
      <c r="N888" s="1"/>
      <c r="U888" s="1"/>
    </row>
    <row r="889" spans="1:21" ht="15.75">
      <c r="A889" s="1">
        <v>37769</v>
      </c>
      <c r="B889">
        <v>0.6479</v>
      </c>
      <c r="C889">
        <v>1.1742</v>
      </c>
      <c r="D889">
        <v>1.635</v>
      </c>
      <c r="E889">
        <v>0.7698229407236336</v>
      </c>
      <c r="F889">
        <v>0.7211365111415591</v>
      </c>
      <c r="N889" s="1"/>
      <c r="U889" s="1"/>
    </row>
    <row r="890" spans="1:21" ht="15.75">
      <c r="A890" s="1">
        <v>37770</v>
      </c>
      <c r="B890">
        <v>0.6477</v>
      </c>
      <c r="C890">
        <v>1.1835</v>
      </c>
      <c r="D890">
        <v>1.6484</v>
      </c>
      <c r="E890">
        <v>0.7753140021708792</v>
      </c>
      <c r="F890">
        <v>0.7262691553489723</v>
      </c>
      <c r="N890" s="1"/>
      <c r="U890" s="1"/>
    </row>
    <row r="891" spans="1:21" ht="15.75">
      <c r="A891" s="1">
        <v>37771</v>
      </c>
      <c r="B891">
        <v>0.6513</v>
      </c>
      <c r="C891">
        <v>1.1766</v>
      </c>
      <c r="D891">
        <v>1.6393</v>
      </c>
      <c r="E891">
        <v>0.7679311933650744</v>
      </c>
      <c r="F891">
        <v>0.7292882147024504</v>
      </c>
      <c r="N891" s="1"/>
      <c r="U891" s="1"/>
    </row>
    <row r="892" spans="1:21" ht="15.75">
      <c r="A892" s="1">
        <v>37774</v>
      </c>
      <c r="B892">
        <v>0.6564</v>
      </c>
      <c r="C892">
        <v>1.1744</v>
      </c>
      <c r="D892">
        <v>1.6372</v>
      </c>
      <c r="E892">
        <v>0.7708317274339013</v>
      </c>
      <c r="F892">
        <v>0.7301401869158879</v>
      </c>
      <c r="N892" s="1"/>
      <c r="U892" s="1"/>
    </row>
    <row r="893" spans="1:21" ht="15.75">
      <c r="A893" s="1">
        <v>37775</v>
      </c>
      <c r="B893">
        <v>0.6599</v>
      </c>
      <c r="C893">
        <v>1.1702</v>
      </c>
      <c r="D893">
        <v>1.6278</v>
      </c>
      <c r="E893">
        <v>0.7617886798202179</v>
      </c>
      <c r="F893">
        <v>0.726321905868681</v>
      </c>
      <c r="N893" s="1"/>
      <c r="U893" s="1"/>
    </row>
    <row r="894" spans="1:21" ht="15.75">
      <c r="A894" s="1">
        <v>37776</v>
      </c>
      <c r="B894">
        <v>0.6657</v>
      </c>
      <c r="C894">
        <v>1.1708</v>
      </c>
      <c r="D894">
        <v>1.6333</v>
      </c>
      <c r="E894">
        <v>0.7616726331022926</v>
      </c>
      <c r="F894">
        <v>0.7366482504604052</v>
      </c>
      <c r="N894" s="1"/>
      <c r="U894" s="1"/>
    </row>
    <row r="895" spans="1:21" ht="15.75">
      <c r="A895" s="1">
        <v>37777</v>
      </c>
      <c r="B895">
        <v>0.6674</v>
      </c>
      <c r="C895">
        <v>1.187</v>
      </c>
      <c r="D895">
        <v>1.6597</v>
      </c>
      <c r="E895">
        <v>0.7708317274339013</v>
      </c>
      <c r="F895">
        <v>0.7460459564309161</v>
      </c>
      <c r="N895" s="1"/>
      <c r="U895" s="1"/>
    </row>
    <row r="896" spans="1:21" ht="15.75">
      <c r="A896" s="1">
        <v>37778</v>
      </c>
      <c r="B896">
        <v>0.6591</v>
      </c>
      <c r="C896">
        <v>1.1695</v>
      </c>
      <c r="D896">
        <v>1.6622</v>
      </c>
      <c r="E896">
        <v>0.7556865412227008</v>
      </c>
      <c r="F896">
        <v>0.7385524372230428</v>
      </c>
      <c r="N896" s="1"/>
      <c r="U896" s="1"/>
    </row>
    <row r="897" spans="1:21" ht="15.75">
      <c r="A897" s="1">
        <v>37781</v>
      </c>
      <c r="B897">
        <v>0.6583</v>
      </c>
      <c r="C897">
        <v>1.1743</v>
      </c>
      <c r="D897">
        <v>1.6452</v>
      </c>
      <c r="E897">
        <v>0.7615566217348261</v>
      </c>
      <c r="F897">
        <v>0.736105999263894</v>
      </c>
      <c r="N897" s="1"/>
      <c r="U897" s="1"/>
    </row>
    <row r="898" spans="1:21" ht="15.75">
      <c r="A898" s="1">
        <v>37782</v>
      </c>
      <c r="B898">
        <v>0.6565</v>
      </c>
      <c r="C898">
        <v>1.1686</v>
      </c>
      <c r="D898">
        <v>1.6523</v>
      </c>
      <c r="E898">
        <v>0.7580351728320195</v>
      </c>
      <c r="F898">
        <v>0.7326544069162576</v>
      </c>
      <c r="N898" s="1"/>
      <c r="U898" s="1"/>
    </row>
    <row r="899" spans="1:21" ht="15.75">
      <c r="A899" s="1">
        <v>37783</v>
      </c>
      <c r="B899">
        <v>0.6642</v>
      </c>
      <c r="C899">
        <v>1.1764</v>
      </c>
      <c r="D899">
        <v>1.6675</v>
      </c>
      <c r="E899">
        <v>0.7656967840735068</v>
      </c>
      <c r="F899">
        <v>0.7394808844191377</v>
      </c>
      <c r="N899" s="1"/>
      <c r="U899" s="1"/>
    </row>
    <row r="900" spans="1:21" ht="15.75">
      <c r="A900" s="1">
        <v>37784</v>
      </c>
      <c r="B900">
        <v>0.6652</v>
      </c>
      <c r="C900">
        <v>1.1767</v>
      </c>
      <c r="D900">
        <v>1.6682</v>
      </c>
      <c r="E900">
        <v>0.7631257631257631</v>
      </c>
      <c r="F900">
        <v>0.7411799584939224</v>
      </c>
      <c r="N900" s="1"/>
      <c r="U900" s="1"/>
    </row>
    <row r="901" spans="1:21" ht="15.75">
      <c r="A901" s="1">
        <v>37785</v>
      </c>
      <c r="B901">
        <v>0.6671</v>
      </c>
      <c r="C901">
        <v>1.183</v>
      </c>
      <c r="D901">
        <v>1.6676</v>
      </c>
      <c r="E901">
        <v>0.7664597225415805</v>
      </c>
      <c r="F901">
        <v>0.74839095943721</v>
      </c>
      <c r="N901" s="1"/>
      <c r="U901" s="1"/>
    </row>
    <row r="902" spans="1:21" ht="15.75">
      <c r="A902" s="1">
        <v>37788</v>
      </c>
      <c r="B902">
        <v>0.6676</v>
      </c>
      <c r="C902">
        <v>1.1843</v>
      </c>
      <c r="D902">
        <v>1.6815</v>
      </c>
      <c r="E902">
        <v>0.7686985932815743</v>
      </c>
      <c r="F902">
        <v>0.7464357692020602</v>
      </c>
      <c r="N902" s="1"/>
      <c r="U902" s="1"/>
    </row>
    <row r="903" spans="1:21" ht="15.75">
      <c r="A903" s="1">
        <v>37789</v>
      </c>
      <c r="B903">
        <v>0.6717</v>
      </c>
      <c r="C903">
        <v>1.1812</v>
      </c>
      <c r="D903">
        <v>1.684</v>
      </c>
      <c r="E903">
        <v>0.7662248103593595</v>
      </c>
      <c r="F903">
        <v>0.7466587023071755</v>
      </c>
      <c r="N903" s="1"/>
      <c r="U903" s="1"/>
    </row>
    <row r="904" spans="1:21" ht="15.75">
      <c r="A904" s="1">
        <v>37790</v>
      </c>
      <c r="B904">
        <v>0.6729</v>
      </c>
      <c r="C904">
        <v>1.171</v>
      </c>
      <c r="D904">
        <v>1.6798</v>
      </c>
      <c r="E904">
        <v>0.7572889057175313</v>
      </c>
      <c r="F904">
        <v>0.7491759065028468</v>
      </c>
      <c r="N904" s="1"/>
      <c r="U904" s="1"/>
    </row>
    <row r="905" spans="1:21" ht="15.75">
      <c r="A905" s="1">
        <v>37791</v>
      </c>
      <c r="B905">
        <v>0.6696</v>
      </c>
      <c r="C905">
        <v>1.1678</v>
      </c>
      <c r="D905">
        <v>1.674</v>
      </c>
      <c r="E905">
        <v>0.7549448890231013</v>
      </c>
      <c r="F905">
        <v>0.7403020432336394</v>
      </c>
      <c r="N905" s="1"/>
      <c r="U905" s="1"/>
    </row>
    <row r="906" spans="1:21" ht="15.75">
      <c r="A906" s="1">
        <v>37792</v>
      </c>
      <c r="B906">
        <v>0.6675</v>
      </c>
      <c r="C906">
        <v>1.1616</v>
      </c>
      <c r="D906">
        <v>1.6644</v>
      </c>
      <c r="E906">
        <v>0.7524454477050414</v>
      </c>
      <c r="F906">
        <v>0.7358351729212657</v>
      </c>
      <c r="N906" s="1"/>
      <c r="U906" s="1"/>
    </row>
    <row r="907" spans="1:21" ht="15.75">
      <c r="A907" s="1">
        <v>37795</v>
      </c>
      <c r="B907">
        <v>0.6643</v>
      </c>
      <c r="C907">
        <v>1.1548</v>
      </c>
      <c r="D907">
        <v>1.6682</v>
      </c>
      <c r="E907">
        <v>0.753693096171239</v>
      </c>
      <c r="F907">
        <v>0.7374087456677235</v>
      </c>
      <c r="N907" s="1"/>
      <c r="U907" s="1"/>
    </row>
    <row r="908" spans="1:21" ht="15.75">
      <c r="A908" s="1">
        <v>37796</v>
      </c>
      <c r="B908">
        <v>0.6622</v>
      </c>
      <c r="C908">
        <v>1.1498</v>
      </c>
      <c r="D908">
        <v>1.6607</v>
      </c>
      <c r="E908">
        <v>0.7513148009015778</v>
      </c>
      <c r="F908">
        <v>0.7345379756133392</v>
      </c>
      <c r="N908" s="1"/>
      <c r="U908" s="1"/>
    </row>
    <row r="909" spans="1:21" ht="15.75">
      <c r="A909" s="1">
        <v>37797</v>
      </c>
      <c r="B909">
        <v>0.6723</v>
      </c>
      <c r="C909">
        <v>1.1592</v>
      </c>
      <c r="D909">
        <v>1.6787</v>
      </c>
      <c r="E909">
        <v>0.75431847325941</v>
      </c>
      <c r="F909">
        <v>0.7447125409591897</v>
      </c>
      <c r="N909" s="1"/>
      <c r="U909" s="1"/>
    </row>
    <row r="910" spans="1:21" ht="15.75">
      <c r="A910" s="1">
        <v>37798</v>
      </c>
      <c r="B910">
        <v>0.6651</v>
      </c>
      <c r="C910">
        <v>1.1429</v>
      </c>
      <c r="D910">
        <v>1.664</v>
      </c>
      <c r="E910">
        <v>0.7418947993174567</v>
      </c>
      <c r="F910">
        <v>0.738443361394181</v>
      </c>
      <c r="N910" s="1"/>
      <c r="U910" s="1"/>
    </row>
    <row r="911" spans="1:21" ht="15.75">
      <c r="A911" s="1">
        <v>37799</v>
      </c>
      <c r="B911">
        <v>0.6655</v>
      </c>
      <c r="C911">
        <v>1.1423</v>
      </c>
      <c r="D911">
        <v>1.6492</v>
      </c>
      <c r="E911">
        <v>0.7403020432336394</v>
      </c>
      <c r="F911">
        <v>0.7410701052319549</v>
      </c>
      <c r="N911" s="1"/>
      <c r="U911" s="1"/>
    </row>
    <row r="912" spans="1:21" ht="15.75">
      <c r="A912" s="1">
        <v>37802</v>
      </c>
      <c r="B912">
        <v>0.6713</v>
      </c>
      <c r="C912">
        <v>1.1502</v>
      </c>
      <c r="D912">
        <v>1.6529</v>
      </c>
      <c r="E912">
        <v>0.7396996819291367</v>
      </c>
      <c r="F912">
        <v>0.737571913261543</v>
      </c>
      <c r="N912" s="1"/>
      <c r="U912" s="1"/>
    </row>
    <row r="913" spans="1:21" ht="15.75">
      <c r="A913" s="1">
        <v>37803</v>
      </c>
      <c r="B913">
        <v>0.676</v>
      </c>
      <c r="C913">
        <v>1.158</v>
      </c>
      <c r="D913">
        <v>1.6626</v>
      </c>
      <c r="E913">
        <v>0.7456009543692216</v>
      </c>
      <c r="F913">
        <v>0.7411799584939224</v>
      </c>
      <c r="N913" s="1"/>
      <c r="U913" s="1"/>
    </row>
    <row r="914" spans="1:21" ht="15.75">
      <c r="A914" s="1">
        <v>37804</v>
      </c>
      <c r="B914">
        <v>0.6809</v>
      </c>
      <c r="C914">
        <v>1.1524</v>
      </c>
      <c r="D914">
        <v>1.6646</v>
      </c>
      <c r="E914">
        <v>0.742170105388155</v>
      </c>
      <c r="F914">
        <v>0.7480550568521843</v>
      </c>
      <c r="N914" s="1"/>
      <c r="U914" s="1"/>
    </row>
    <row r="915" spans="1:21" ht="15.75">
      <c r="A915" s="1">
        <v>37805</v>
      </c>
      <c r="B915">
        <v>0.6823</v>
      </c>
      <c r="C915">
        <v>1.1503</v>
      </c>
      <c r="D915">
        <v>1.6718</v>
      </c>
      <c r="E915">
        <v>0.7426661715558857</v>
      </c>
      <c r="F915">
        <v>0.7480550568521843</v>
      </c>
      <c r="N915" s="1"/>
      <c r="U915" s="1"/>
    </row>
    <row r="916" spans="1:21" ht="15.75">
      <c r="A916" s="1">
        <v>37806</v>
      </c>
      <c r="B916">
        <f>0.5*(B915+B917)</f>
        <v>0.68145</v>
      </c>
      <c r="C916">
        <f>0.5*(C915+C917)</f>
        <v>1.1422</v>
      </c>
      <c r="D916">
        <f>0.5*(D915+D917)</f>
        <v>1.6616499999999998</v>
      </c>
      <c r="E916">
        <f>0.5*(E915+E917)</f>
        <v>0.7368034461317181</v>
      </c>
      <c r="F916">
        <f>0.5*(F915+F917)</f>
        <v>0.7447823853147174</v>
      </c>
      <c r="N916" s="1"/>
      <c r="U916" s="1"/>
    </row>
    <row r="917" spans="1:21" ht="15.75">
      <c r="A917" s="1">
        <v>37809</v>
      </c>
      <c r="B917">
        <v>0.6806</v>
      </c>
      <c r="C917">
        <v>1.1341</v>
      </c>
      <c r="D917">
        <v>1.6515</v>
      </c>
      <c r="E917">
        <v>0.7309407207075506</v>
      </c>
      <c r="F917">
        <v>0.7415097137772505</v>
      </c>
      <c r="N917" s="1"/>
      <c r="U917" s="1"/>
    </row>
    <row r="918" spans="1:21" ht="15.75">
      <c r="A918" s="1">
        <v>37810</v>
      </c>
      <c r="B918">
        <v>0.657</v>
      </c>
      <c r="C918">
        <v>1.1265</v>
      </c>
      <c r="D918">
        <v>1.6326</v>
      </c>
      <c r="E918">
        <v>0.726480203414457</v>
      </c>
      <c r="F918">
        <v>0.7298204641658151</v>
      </c>
      <c r="N918" s="1"/>
      <c r="U918" s="1"/>
    </row>
    <row r="919" spans="1:21" ht="15.75">
      <c r="A919" s="1">
        <v>37811</v>
      </c>
      <c r="B919">
        <v>0.6545</v>
      </c>
      <c r="C919">
        <v>1.1311</v>
      </c>
      <c r="D919">
        <v>1.6306</v>
      </c>
      <c r="E919">
        <v>0.7317965605561654</v>
      </c>
      <c r="F919">
        <v>0.7273785277858598</v>
      </c>
      <c r="N919" s="1"/>
      <c r="U919" s="1"/>
    </row>
    <row r="920" spans="1:21" ht="15.75">
      <c r="A920" s="1">
        <v>37812</v>
      </c>
      <c r="B920">
        <v>0.6587</v>
      </c>
      <c r="C920">
        <v>1.139</v>
      </c>
      <c r="D920">
        <v>1.6326</v>
      </c>
      <c r="E920">
        <v>0.7348078477478139</v>
      </c>
      <c r="F920">
        <v>0.7234843003906815</v>
      </c>
      <c r="N920" s="1"/>
      <c r="U920" s="1"/>
    </row>
    <row r="921" spans="1:21" ht="15.75">
      <c r="A921" s="1">
        <v>37813</v>
      </c>
      <c r="B921">
        <v>0.6607</v>
      </c>
      <c r="C921">
        <v>1.1304</v>
      </c>
      <c r="D921">
        <v>1.6323</v>
      </c>
      <c r="E921">
        <v>0.728650539201399</v>
      </c>
      <c r="F921">
        <v>0.7266385699752942</v>
      </c>
      <c r="N921" s="1"/>
      <c r="U921" s="1"/>
    </row>
    <row r="922" spans="1:21" ht="15.75">
      <c r="A922" s="1">
        <v>37816</v>
      </c>
      <c r="B922">
        <v>0.66</v>
      </c>
      <c r="C922">
        <v>1.1298</v>
      </c>
      <c r="D922">
        <v>1.6238</v>
      </c>
      <c r="E922">
        <v>0.7287567409998542</v>
      </c>
      <c r="F922">
        <v>0.7278550112817527</v>
      </c>
      <c r="N922" s="1"/>
      <c r="U922" s="1"/>
    </row>
    <row r="923" spans="1:21" ht="15.75">
      <c r="A923" s="1">
        <v>37817</v>
      </c>
      <c r="B923">
        <v>0.6518</v>
      </c>
      <c r="C923">
        <v>1.1233</v>
      </c>
      <c r="D923">
        <v>1.5986</v>
      </c>
      <c r="E923">
        <v>0.7236937328122739</v>
      </c>
      <c r="F923">
        <v>0.7180297264306742</v>
      </c>
      <c r="N923" s="1"/>
      <c r="U923" s="1"/>
    </row>
    <row r="924" spans="1:21" ht="15.75">
      <c r="A924" s="1">
        <v>37818</v>
      </c>
      <c r="B924">
        <v>0.6565</v>
      </c>
      <c r="C924">
        <v>1.1209</v>
      </c>
      <c r="D924">
        <v>1.5952</v>
      </c>
      <c r="E924">
        <v>0.7267441860465117</v>
      </c>
      <c r="F924">
        <v>0.7207726683004181</v>
      </c>
      <c r="N924" s="1"/>
      <c r="U924" s="1"/>
    </row>
    <row r="925" spans="1:21" ht="15.75">
      <c r="A925" s="1">
        <v>37819</v>
      </c>
      <c r="B925">
        <v>0.6517</v>
      </c>
      <c r="C925">
        <v>1.1164</v>
      </c>
      <c r="D925">
        <v>1.5893</v>
      </c>
      <c r="E925">
        <v>0.7261109497531223</v>
      </c>
      <c r="F925">
        <v>0.7156659271452086</v>
      </c>
      <c r="N925" s="1"/>
      <c r="U925" s="1"/>
    </row>
    <row r="926" spans="1:21" ht="15.75">
      <c r="A926" s="1">
        <v>37820</v>
      </c>
      <c r="B926">
        <v>0.6454</v>
      </c>
      <c r="C926">
        <v>1.1239</v>
      </c>
      <c r="D926">
        <v>1.5867</v>
      </c>
      <c r="E926">
        <v>0.731368390258173</v>
      </c>
      <c r="F926">
        <v>0.7085163667280714</v>
      </c>
      <c r="N926" s="1"/>
      <c r="U926" s="1"/>
    </row>
    <row r="927" spans="1:21" ht="15.75">
      <c r="A927" s="1">
        <v>37823</v>
      </c>
      <c r="B927">
        <v>0.6518</v>
      </c>
      <c r="C927">
        <v>1.1346</v>
      </c>
      <c r="D927">
        <v>1.601</v>
      </c>
      <c r="E927">
        <v>0.7379529186037931</v>
      </c>
      <c r="F927">
        <v>0.7116424708226587</v>
      </c>
      <c r="N927" s="1"/>
      <c r="U927" s="1"/>
    </row>
    <row r="928" spans="1:21" ht="15.75">
      <c r="A928" s="1">
        <v>37824</v>
      </c>
      <c r="B928">
        <v>0.6505</v>
      </c>
      <c r="C928">
        <v>1.1325</v>
      </c>
      <c r="D928">
        <v>1.5978</v>
      </c>
      <c r="E928">
        <v>0.7340527049842178</v>
      </c>
      <c r="F928">
        <v>0.7089181908407769</v>
      </c>
      <c r="N928" s="1"/>
      <c r="U928" s="1"/>
    </row>
    <row r="929" spans="1:21" ht="15.75">
      <c r="A929" s="1">
        <v>37825</v>
      </c>
      <c r="B929">
        <v>0.6597</v>
      </c>
      <c r="C929">
        <v>1.1484</v>
      </c>
      <c r="D929">
        <v>1.609</v>
      </c>
      <c r="E929">
        <v>0.7429420505200593</v>
      </c>
      <c r="F929">
        <v>0.7147962830593281</v>
      </c>
      <c r="N929" s="1"/>
      <c r="U929" s="1"/>
    </row>
    <row r="930" spans="1:21" ht="15.75">
      <c r="A930" s="1">
        <v>37826</v>
      </c>
      <c r="B930">
        <v>0.6648</v>
      </c>
      <c r="C930">
        <v>1.1441</v>
      </c>
      <c r="D930">
        <v>1.611</v>
      </c>
      <c r="E930">
        <v>0.7398091292446549</v>
      </c>
      <c r="F930">
        <v>0.7161271841879118</v>
      </c>
      <c r="N930" s="1"/>
      <c r="U930" s="1"/>
    </row>
    <row r="931" spans="1:21" ht="15.75">
      <c r="A931" s="1">
        <v>37827</v>
      </c>
      <c r="B931">
        <v>0.6642</v>
      </c>
      <c r="C931">
        <v>1.1513</v>
      </c>
      <c r="D931">
        <v>1.6198</v>
      </c>
      <c r="E931">
        <v>0.7446016381236039</v>
      </c>
      <c r="F931">
        <v>0.7239556939115326</v>
      </c>
      <c r="N931" s="1"/>
      <c r="U931" s="1"/>
    </row>
    <row r="932" spans="1:21" ht="15.75">
      <c r="A932" s="1">
        <v>37830</v>
      </c>
      <c r="B932">
        <v>0.6639</v>
      </c>
      <c r="C932">
        <v>1.1497</v>
      </c>
      <c r="D932">
        <v>1.6272</v>
      </c>
      <c r="E932">
        <v>0.7431629013079668</v>
      </c>
      <c r="F932">
        <v>0.723222680263253</v>
      </c>
      <c r="N932" s="1"/>
      <c r="U932" s="1"/>
    </row>
    <row r="933" spans="1:21" ht="15.75">
      <c r="A933" s="1">
        <v>37831</v>
      </c>
      <c r="B933">
        <v>0.6653</v>
      </c>
      <c r="C933">
        <v>1.1466</v>
      </c>
      <c r="D933">
        <v>1.6225</v>
      </c>
      <c r="E933">
        <v>0.7409053863821591</v>
      </c>
      <c r="F933">
        <v>0.7216569242981887</v>
      </c>
      <c r="N933" s="1"/>
      <c r="U933" s="1"/>
    </row>
    <row r="934" spans="1:21" ht="15.75">
      <c r="A934" s="1">
        <v>37832</v>
      </c>
      <c r="B934">
        <v>0.6525</v>
      </c>
      <c r="C934">
        <v>1.1367</v>
      </c>
      <c r="D934">
        <v>1.6167</v>
      </c>
      <c r="E934">
        <v>0.7330303474563846</v>
      </c>
      <c r="F934">
        <v>0.7141836880445651</v>
      </c>
      <c r="N934" s="1"/>
      <c r="U934" s="1"/>
    </row>
    <row r="935" spans="1:21" ht="15.75">
      <c r="A935" s="1">
        <v>37833</v>
      </c>
      <c r="B935">
        <v>0.6474</v>
      </c>
      <c r="C935">
        <v>1.1231</v>
      </c>
      <c r="D935">
        <v>1.609</v>
      </c>
      <c r="E935">
        <v>0.7280139778683751</v>
      </c>
      <c r="F935">
        <v>0.7105300554213443</v>
      </c>
      <c r="N935" s="1"/>
      <c r="U935" s="1"/>
    </row>
    <row r="936" spans="1:21" ht="15.75">
      <c r="A936" s="1">
        <v>37834</v>
      </c>
      <c r="B936">
        <v>0.6538</v>
      </c>
      <c r="C936">
        <v>1.1252</v>
      </c>
      <c r="D936">
        <v>1.6045</v>
      </c>
      <c r="E936">
        <v>0.7316359379572724</v>
      </c>
      <c r="F936">
        <v>0.7163323782234957</v>
      </c>
      <c r="N936" s="1"/>
      <c r="U936" s="1"/>
    </row>
    <row r="937" spans="1:21" ht="15.75">
      <c r="A937" s="1">
        <v>37837</v>
      </c>
      <c r="B937">
        <v>0.6472</v>
      </c>
      <c r="C937">
        <v>1.1337</v>
      </c>
      <c r="D937">
        <v>1.608</v>
      </c>
      <c r="E937">
        <v>0.7404664938911514</v>
      </c>
      <c r="F937">
        <v>0.7109847138286527</v>
      </c>
      <c r="N937" s="1"/>
      <c r="U937" s="1"/>
    </row>
    <row r="938" spans="1:21" ht="15.75">
      <c r="A938" s="1">
        <v>37838</v>
      </c>
      <c r="B938">
        <v>0.6466</v>
      </c>
      <c r="C938">
        <v>1.1349</v>
      </c>
      <c r="D938">
        <v>1.6085</v>
      </c>
      <c r="E938">
        <v>0.7396449704142012</v>
      </c>
      <c r="F938">
        <v>0.7119971520113919</v>
      </c>
      <c r="N938" s="1"/>
      <c r="U938" s="1"/>
    </row>
    <row r="939" spans="1:21" ht="15.75">
      <c r="A939" s="1">
        <v>37839</v>
      </c>
      <c r="B939">
        <v>0.6465</v>
      </c>
      <c r="C939">
        <v>1.1357</v>
      </c>
      <c r="D939">
        <v>1.6081</v>
      </c>
      <c r="E939">
        <v>0.7412348973389667</v>
      </c>
      <c r="F939">
        <v>0.7112375533428166</v>
      </c>
      <c r="N939" s="1"/>
      <c r="U939" s="1"/>
    </row>
    <row r="940" spans="1:21" ht="15.75">
      <c r="A940" s="1">
        <v>37840</v>
      </c>
      <c r="B940">
        <v>0.651</v>
      </c>
      <c r="C940">
        <v>1.139</v>
      </c>
      <c r="D940">
        <v>1.617</v>
      </c>
      <c r="E940">
        <v>0.7421150278293136</v>
      </c>
      <c r="F940">
        <v>0.7177205196296562</v>
      </c>
      <c r="N940" s="1"/>
      <c r="U940" s="1"/>
    </row>
    <row r="941" spans="1:21" ht="15.75">
      <c r="A941" s="1">
        <v>37841</v>
      </c>
      <c r="B941">
        <v>0.6535</v>
      </c>
      <c r="C941">
        <v>1.1321</v>
      </c>
      <c r="D941">
        <v>1.608</v>
      </c>
      <c r="E941">
        <v>0.7367567965814484</v>
      </c>
      <c r="F941">
        <v>0.7176175098672408</v>
      </c>
      <c r="N941" s="1"/>
      <c r="U941" s="1"/>
    </row>
    <row r="942" spans="1:21" ht="15.75">
      <c r="A942" s="1">
        <v>37844</v>
      </c>
      <c r="B942">
        <v>0.6586</v>
      </c>
      <c r="C942">
        <v>1.1349</v>
      </c>
      <c r="D942">
        <v>1.6068</v>
      </c>
      <c r="E942">
        <v>0.7358351729212657</v>
      </c>
      <c r="F942">
        <v>0.7225433526011561</v>
      </c>
      <c r="N942" s="1"/>
      <c r="U942" s="1"/>
    </row>
    <row r="943" spans="1:21" ht="15.75">
      <c r="A943" s="1">
        <v>37845</v>
      </c>
      <c r="B943">
        <v>0.6568</v>
      </c>
      <c r="C943">
        <v>1.1304</v>
      </c>
      <c r="D943">
        <v>1.6028</v>
      </c>
      <c r="E943">
        <v>0.7320644216691068</v>
      </c>
      <c r="F943">
        <v>0.721917412647993</v>
      </c>
      <c r="N943" s="1"/>
      <c r="U943" s="1"/>
    </row>
    <row r="944" spans="1:21" ht="15.75">
      <c r="A944" s="1">
        <v>37846</v>
      </c>
      <c r="B944">
        <v>0.6572</v>
      </c>
      <c r="C944">
        <v>1.1317</v>
      </c>
      <c r="D944">
        <v>1.6082</v>
      </c>
      <c r="E944">
        <v>0.7320644216691068</v>
      </c>
      <c r="F944">
        <v>0.7227522405319456</v>
      </c>
      <c r="N944" s="1"/>
      <c r="U944" s="1"/>
    </row>
    <row r="945" spans="1:21" ht="15.75">
      <c r="A945" s="1">
        <v>37847</v>
      </c>
      <c r="B945">
        <v>0.6562</v>
      </c>
      <c r="C945">
        <v>1.1249</v>
      </c>
      <c r="D945">
        <v>1.6</v>
      </c>
      <c r="E945">
        <v>0.7290223809870964</v>
      </c>
      <c r="F945">
        <v>0.7175145296692258</v>
      </c>
      <c r="N945" s="1"/>
      <c r="U945" s="1"/>
    </row>
    <row r="946" spans="1:21" ht="15.75">
      <c r="A946" s="1">
        <v>37848</v>
      </c>
      <c r="B946">
        <v>0.6583</v>
      </c>
      <c r="C946">
        <v>1.1255</v>
      </c>
      <c r="D946">
        <v>1.5958</v>
      </c>
      <c r="E946">
        <v>0.728650539201399</v>
      </c>
      <c r="F946">
        <v>0.7208246233691343</v>
      </c>
      <c r="N946" s="1"/>
      <c r="U946" s="1"/>
    </row>
    <row r="947" spans="1:21" ht="15.75">
      <c r="A947" s="1">
        <v>37851</v>
      </c>
      <c r="B947">
        <v>0.6562</v>
      </c>
      <c r="C947">
        <v>1.1138</v>
      </c>
      <c r="D947">
        <v>1.5891</v>
      </c>
      <c r="E947">
        <v>0.7179781734635267</v>
      </c>
      <c r="F947">
        <v>0.718752246100769</v>
      </c>
      <c r="N947" s="1"/>
      <c r="U947" s="1"/>
    </row>
    <row r="948" spans="1:21" ht="15.75">
      <c r="A948" s="1">
        <v>37852</v>
      </c>
      <c r="B948">
        <v>0.6563</v>
      </c>
      <c r="C948">
        <v>1.1117</v>
      </c>
      <c r="D948">
        <v>1.5872</v>
      </c>
      <c r="E948">
        <v>0.7182876023559833</v>
      </c>
      <c r="F948">
        <v>0.7137758743754461</v>
      </c>
      <c r="N948" s="1"/>
      <c r="U948" s="1"/>
    </row>
    <row r="949" spans="1:21" ht="15.75">
      <c r="A949" s="1">
        <v>37853</v>
      </c>
      <c r="B949">
        <v>0.6593</v>
      </c>
      <c r="C949">
        <v>1.1104</v>
      </c>
      <c r="D949">
        <v>1.5922</v>
      </c>
      <c r="E949">
        <v>0.7192174913693901</v>
      </c>
      <c r="F949">
        <v>0.71285999429712</v>
      </c>
      <c r="N949" s="1"/>
      <c r="U949" s="1"/>
    </row>
    <row r="950" spans="1:21" ht="15.75">
      <c r="A950" s="1">
        <v>37854</v>
      </c>
      <c r="B950">
        <v>0.6535</v>
      </c>
      <c r="C950">
        <v>1.0976</v>
      </c>
      <c r="D950">
        <v>1.5845</v>
      </c>
      <c r="E950">
        <v>0.7113387395077536</v>
      </c>
      <c r="F950">
        <v>0.710883628350039</v>
      </c>
      <c r="N950" s="1"/>
      <c r="U950" s="1"/>
    </row>
    <row r="951" spans="1:21" ht="15.75">
      <c r="A951" s="1">
        <v>37855</v>
      </c>
      <c r="B951">
        <v>0.6506</v>
      </c>
      <c r="C951">
        <v>1.0871</v>
      </c>
      <c r="D951">
        <v>1.5755</v>
      </c>
      <c r="E951">
        <v>0.7051688879486637</v>
      </c>
      <c r="F951">
        <v>0.7092198581560284</v>
      </c>
      <c r="N951" s="1"/>
      <c r="U951" s="1"/>
    </row>
    <row r="952" spans="1:21" ht="15.75">
      <c r="A952" s="1">
        <v>37858</v>
      </c>
      <c r="B952">
        <v>0.6513</v>
      </c>
      <c r="C952">
        <v>1.0892</v>
      </c>
      <c r="D952">
        <v>1.5728</v>
      </c>
      <c r="E952">
        <v>0.7071635669330316</v>
      </c>
      <c r="F952">
        <v>0.7150518412584912</v>
      </c>
      <c r="N952" s="1"/>
      <c r="U952" s="1"/>
    </row>
    <row r="953" spans="1:21" ht="15.75">
      <c r="A953" s="1">
        <v>37859</v>
      </c>
      <c r="B953">
        <v>0.6455</v>
      </c>
      <c r="C953">
        <v>1.0893</v>
      </c>
      <c r="D953">
        <v>1.5732</v>
      </c>
      <c r="E953">
        <v>0.7097232079488999</v>
      </c>
      <c r="F953">
        <v>0.7177205196296562</v>
      </c>
      <c r="N953" s="1"/>
      <c r="U953" s="1"/>
    </row>
    <row r="954" spans="1:21" ht="15.75">
      <c r="A954" s="1">
        <v>37860</v>
      </c>
      <c r="B954">
        <v>0.6406</v>
      </c>
      <c r="C954">
        <v>1.0906</v>
      </c>
      <c r="D954">
        <v>1.5746</v>
      </c>
      <c r="E954">
        <v>0.7092701610043266</v>
      </c>
      <c r="F954">
        <v>0.713165026387106</v>
      </c>
      <c r="N954" s="1"/>
      <c r="U954" s="1"/>
    </row>
    <row r="955" spans="1:21" ht="15.75">
      <c r="A955" s="1">
        <v>37861</v>
      </c>
      <c r="B955">
        <v>0.639</v>
      </c>
      <c r="C955">
        <v>1.0896</v>
      </c>
      <c r="D955">
        <v>1.577</v>
      </c>
      <c r="E955">
        <v>0.7079646017699115</v>
      </c>
      <c r="F955">
        <v>0.7156659271452086</v>
      </c>
      <c r="N955" s="1"/>
      <c r="U955" s="1"/>
    </row>
    <row r="956" spans="1:21" ht="15.75">
      <c r="A956" s="1">
        <v>37862</v>
      </c>
      <c r="B956">
        <v>0.649</v>
      </c>
      <c r="C956">
        <v>1.0986</v>
      </c>
      <c r="D956">
        <v>1.5773</v>
      </c>
      <c r="E956">
        <v>0.7140307033202428</v>
      </c>
      <c r="F956">
        <v>0.7220216606498195</v>
      </c>
      <c r="N956" s="1"/>
      <c r="U956" s="1"/>
    </row>
    <row r="957" spans="1:21" ht="15.75">
      <c r="A957" s="1">
        <v>37865</v>
      </c>
      <c r="B957">
        <f>0.5*(B956+B958)</f>
        <v>0.6446000000000001</v>
      </c>
      <c r="C957">
        <f>0.5*(C956+C958)</f>
        <v>1.0929</v>
      </c>
      <c r="D957">
        <f>0.5*(D956+D958)</f>
        <v>1.57565</v>
      </c>
      <c r="E957">
        <f>0.5*(E956+E958)</f>
        <v>0.7109976525450772</v>
      </c>
      <c r="F957">
        <f>0.5*(F956+F958)</f>
        <v>0.7213452206391213</v>
      </c>
      <c r="N957" s="1"/>
      <c r="U957" s="1"/>
    </row>
    <row r="958" spans="1:21" ht="15.75">
      <c r="A958" s="1">
        <v>37866</v>
      </c>
      <c r="B958">
        <v>0.6402</v>
      </c>
      <c r="C958">
        <v>1.0872</v>
      </c>
      <c r="D958">
        <v>1.574</v>
      </c>
      <c r="E958">
        <v>0.7079646017699115</v>
      </c>
      <c r="F958">
        <v>0.7206687806284232</v>
      </c>
      <c r="N958" s="1"/>
      <c r="U958" s="1"/>
    </row>
    <row r="959" spans="1:21" ht="15.75">
      <c r="A959" s="1">
        <v>37867</v>
      </c>
      <c r="B959">
        <v>0.6405</v>
      </c>
      <c r="C959">
        <v>1.0845</v>
      </c>
      <c r="D959">
        <v>1.5732</v>
      </c>
      <c r="E959">
        <v>0.7075638576381519</v>
      </c>
      <c r="F959">
        <v>0.7237984944991315</v>
      </c>
      <c r="N959" s="1"/>
      <c r="U959" s="1"/>
    </row>
    <row r="960" spans="1:21" ht="15.75">
      <c r="A960" s="1">
        <v>37868</v>
      </c>
      <c r="B960">
        <v>0.6395</v>
      </c>
      <c r="C960">
        <v>1.0899</v>
      </c>
      <c r="D960">
        <v>1.5785</v>
      </c>
      <c r="E960">
        <v>0.7079646017699115</v>
      </c>
      <c r="F960">
        <v>0.728066982162359</v>
      </c>
      <c r="N960" s="1"/>
      <c r="U960" s="1"/>
    </row>
    <row r="961" spans="1:21" ht="15.75">
      <c r="A961" s="1">
        <v>37869</v>
      </c>
      <c r="B961">
        <v>0.6468</v>
      </c>
      <c r="C961">
        <v>1.1073</v>
      </c>
      <c r="D961">
        <v>1.5891</v>
      </c>
      <c r="E961">
        <v>0.7199424046076314</v>
      </c>
      <c r="F961">
        <v>0.729181857955374</v>
      </c>
      <c r="N961" s="1"/>
      <c r="U961" s="1"/>
    </row>
    <row r="962" spans="1:21" ht="15.75">
      <c r="A962" s="1">
        <v>37872</v>
      </c>
      <c r="B962">
        <v>0.6502</v>
      </c>
      <c r="C962">
        <v>1.1124</v>
      </c>
      <c r="D962">
        <v>1.5858</v>
      </c>
      <c r="E962">
        <v>0.7224389539083947</v>
      </c>
      <c r="F962">
        <v>0.7293946024799417</v>
      </c>
      <c r="N962" s="1"/>
      <c r="U962" s="1"/>
    </row>
    <row r="963" spans="1:21" ht="15.75">
      <c r="A963" s="1">
        <v>37873</v>
      </c>
      <c r="B963">
        <v>0.658</v>
      </c>
      <c r="C963">
        <v>1.119</v>
      </c>
      <c r="D963">
        <v>1.5909</v>
      </c>
      <c r="E963">
        <v>0.7233273056057866</v>
      </c>
      <c r="F963">
        <v>0.7316359379572724</v>
      </c>
      <c r="N963" s="1"/>
      <c r="U963" s="1"/>
    </row>
    <row r="964" spans="1:21" ht="15.75">
      <c r="A964" s="1">
        <v>37874</v>
      </c>
      <c r="B964">
        <v>0.6575</v>
      </c>
      <c r="C964">
        <v>1.1195</v>
      </c>
      <c r="D964">
        <v>1.5897</v>
      </c>
      <c r="E964">
        <v>0.7207207207207208</v>
      </c>
      <c r="F964">
        <v>0.7321180174244089</v>
      </c>
      <c r="N964" s="1"/>
      <c r="U964" s="1"/>
    </row>
    <row r="965" spans="1:21" ht="15.75">
      <c r="A965" s="1">
        <v>37875</v>
      </c>
      <c r="B965">
        <v>0.6595</v>
      </c>
      <c r="C965">
        <v>1.1186</v>
      </c>
      <c r="D965">
        <v>1.5937</v>
      </c>
      <c r="E965">
        <v>0.7212405337179949</v>
      </c>
      <c r="F965">
        <v>0.729447808009337</v>
      </c>
      <c r="N965" s="1"/>
      <c r="U965" s="1"/>
    </row>
    <row r="966" spans="1:21" ht="15.75">
      <c r="A966" s="1">
        <v>37876</v>
      </c>
      <c r="B966">
        <v>0.6638</v>
      </c>
      <c r="C966">
        <v>1.1307</v>
      </c>
      <c r="D966">
        <v>1.6062</v>
      </c>
      <c r="E966">
        <v>0.7265329845975007</v>
      </c>
      <c r="F966">
        <v>0.7336757153338225</v>
      </c>
      <c r="N966" s="1"/>
      <c r="U966" s="1"/>
    </row>
    <row r="967" spans="1:21" ht="15.75">
      <c r="A967" s="1">
        <v>37879</v>
      </c>
      <c r="B967">
        <v>0.6665</v>
      </c>
      <c r="C967">
        <v>1.1304</v>
      </c>
      <c r="D967">
        <v>1.6018</v>
      </c>
      <c r="E967">
        <v>0.725689404934688</v>
      </c>
      <c r="F967">
        <v>0.7320644216691068</v>
      </c>
      <c r="N967" s="1"/>
      <c r="U967" s="1"/>
    </row>
    <row r="968" spans="1:21" ht="15.75">
      <c r="A968" s="1">
        <v>37880</v>
      </c>
      <c r="B968">
        <v>0.6618</v>
      </c>
      <c r="C968">
        <v>1.1166</v>
      </c>
      <c r="D968">
        <v>1.5871</v>
      </c>
      <c r="E968">
        <v>0.7173086579155011</v>
      </c>
      <c r="F968">
        <v>0.7304601899196493</v>
      </c>
      <c r="N968" s="1"/>
      <c r="U968" s="1"/>
    </row>
    <row r="969" spans="1:21" ht="15.75">
      <c r="A969" s="1">
        <v>37881</v>
      </c>
      <c r="B969">
        <v>0.6642</v>
      </c>
      <c r="C969">
        <v>1.1239</v>
      </c>
      <c r="D969">
        <v>1.6044</v>
      </c>
      <c r="E969">
        <v>0.723222680263253</v>
      </c>
      <c r="F969">
        <v>0.7316894709885124</v>
      </c>
      <c r="N969" s="1"/>
      <c r="U969" s="1"/>
    </row>
    <row r="970" spans="1:21" ht="15.75">
      <c r="A970" s="1">
        <v>37882</v>
      </c>
      <c r="B970">
        <v>0.6659</v>
      </c>
      <c r="C970">
        <v>1.124</v>
      </c>
      <c r="D970">
        <v>1.6155</v>
      </c>
      <c r="E970">
        <v>0.7223867658744492</v>
      </c>
      <c r="F970">
        <v>0.732922896511287</v>
      </c>
      <c r="N970" s="1"/>
      <c r="U970" s="1"/>
    </row>
    <row r="971" spans="1:21" ht="15.75">
      <c r="A971" s="1">
        <v>37883</v>
      </c>
      <c r="B971">
        <v>0.6727</v>
      </c>
      <c r="C971">
        <v>1.1346</v>
      </c>
      <c r="D971">
        <v>1.6315</v>
      </c>
      <c r="E971">
        <v>0.7293946024799417</v>
      </c>
      <c r="F971">
        <v>0.7424456158586383</v>
      </c>
      <c r="N971" s="1"/>
      <c r="U971" s="1"/>
    </row>
    <row r="972" spans="1:21" ht="15.75">
      <c r="A972" s="1">
        <v>37886</v>
      </c>
      <c r="B972">
        <v>0.681</v>
      </c>
      <c r="C972">
        <v>1.1468</v>
      </c>
      <c r="D972">
        <v>1.6472</v>
      </c>
      <c r="E972">
        <v>0.7381163271331562</v>
      </c>
      <c r="F972">
        <v>0.742170105388155</v>
      </c>
      <c r="N972" s="1"/>
      <c r="U972" s="1"/>
    </row>
    <row r="973" spans="1:21" ht="15.75">
      <c r="A973" s="1">
        <v>37887</v>
      </c>
      <c r="B973">
        <v>0.6789</v>
      </c>
      <c r="C973">
        <v>1.1487</v>
      </c>
      <c r="D973">
        <v>1.656</v>
      </c>
      <c r="E973">
        <v>0.7389890629618682</v>
      </c>
      <c r="F973">
        <v>0.7374087456677235</v>
      </c>
      <c r="N973" s="1"/>
      <c r="U973" s="1"/>
    </row>
    <row r="974" spans="1:21" ht="15.75">
      <c r="A974" s="1">
        <v>37888</v>
      </c>
      <c r="B974">
        <v>0.6784</v>
      </c>
      <c r="C974">
        <v>1.1472</v>
      </c>
      <c r="D974">
        <v>1.6558</v>
      </c>
      <c r="E974">
        <v>0.7381708127260648</v>
      </c>
      <c r="F974">
        <v>0.7383888355608063</v>
      </c>
      <c r="N974" s="1"/>
      <c r="U974" s="1"/>
    </row>
    <row r="975" spans="1:21" ht="15.75">
      <c r="A975" s="1">
        <v>37889</v>
      </c>
      <c r="B975">
        <v>0.6796</v>
      </c>
      <c r="C975">
        <v>1.1484</v>
      </c>
      <c r="D975">
        <v>1.6587</v>
      </c>
      <c r="E975">
        <v>0.7427764985515858</v>
      </c>
      <c r="F975">
        <v>0.7420048972323218</v>
      </c>
      <c r="N975" s="1"/>
      <c r="U975" s="1"/>
    </row>
    <row r="976" spans="1:21" ht="15.75">
      <c r="A976" s="1">
        <v>37890</v>
      </c>
      <c r="B976">
        <v>0.6745</v>
      </c>
      <c r="C976">
        <v>1.1482</v>
      </c>
      <c r="D976">
        <v>1.6597</v>
      </c>
      <c r="E976">
        <v>0.744047619047619</v>
      </c>
      <c r="F976">
        <v>0.7381708127260648</v>
      </c>
      <c r="N976" s="1"/>
      <c r="U976" s="1"/>
    </row>
    <row r="977" spans="1:21" ht="15.75">
      <c r="A977" s="1">
        <v>37893</v>
      </c>
      <c r="B977">
        <v>0.6745</v>
      </c>
      <c r="C977">
        <v>1.1578</v>
      </c>
      <c r="D977">
        <v>1.6642</v>
      </c>
      <c r="E977">
        <v>0.7512019230769231</v>
      </c>
      <c r="F977">
        <v>0.7378984651711925</v>
      </c>
      <c r="N977" s="1"/>
      <c r="U977" s="1"/>
    </row>
    <row r="978" spans="1:21" ht="15.75">
      <c r="A978" s="1">
        <v>37894</v>
      </c>
      <c r="B978">
        <v>0.6797</v>
      </c>
      <c r="C978">
        <v>1.165</v>
      </c>
      <c r="D978">
        <v>1.662</v>
      </c>
      <c r="E978">
        <v>0.7571168988491823</v>
      </c>
      <c r="F978">
        <v>0.7403568520026653</v>
      </c>
      <c r="N978" s="1"/>
      <c r="U978" s="1"/>
    </row>
    <row r="979" spans="1:21" ht="15.75">
      <c r="A979" s="1">
        <v>37895</v>
      </c>
      <c r="B979">
        <v>0.683</v>
      </c>
      <c r="C979">
        <v>1.1708</v>
      </c>
      <c r="D979">
        <v>1.6667</v>
      </c>
      <c r="E979">
        <v>0.76057195010648</v>
      </c>
      <c r="F979">
        <v>0.7417847340701728</v>
      </c>
      <c r="N979" s="1"/>
      <c r="U979" s="1"/>
    </row>
    <row r="980" spans="1:21" ht="15.75">
      <c r="A980" s="1">
        <v>37896</v>
      </c>
      <c r="B980">
        <v>0.6846</v>
      </c>
      <c r="C980">
        <v>1.1717</v>
      </c>
      <c r="D980">
        <v>1.675</v>
      </c>
      <c r="E980">
        <v>0.76103500761035</v>
      </c>
      <c r="F980">
        <v>0.7469375560203168</v>
      </c>
      <c r="N980" s="1"/>
      <c r="U980" s="1"/>
    </row>
    <row r="981" spans="1:21" ht="15.75">
      <c r="A981" s="1">
        <v>37897</v>
      </c>
      <c r="B981">
        <v>0.6814</v>
      </c>
      <c r="C981">
        <v>1.1596</v>
      </c>
      <c r="D981">
        <v>1.663</v>
      </c>
      <c r="E981">
        <v>0.7488953793155096</v>
      </c>
      <c r="F981">
        <v>0.7452675510508272</v>
      </c>
      <c r="N981" s="1"/>
      <c r="U981" s="1"/>
    </row>
    <row r="982" spans="1:21" ht="15.75">
      <c r="A982" s="1">
        <v>37900</v>
      </c>
      <c r="B982">
        <v>0.6848</v>
      </c>
      <c r="C982">
        <v>1.1706</v>
      </c>
      <c r="D982">
        <v>1.6742</v>
      </c>
      <c r="E982">
        <v>0.7567158531971245</v>
      </c>
      <c r="F982">
        <v>0.7455453664355476</v>
      </c>
      <c r="N982" s="1"/>
      <c r="U982" s="1"/>
    </row>
    <row r="983" spans="1:21" ht="15.75">
      <c r="A983" s="1">
        <v>37901</v>
      </c>
      <c r="B983">
        <v>0.6908</v>
      </c>
      <c r="C983">
        <v>1.1784</v>
      </c>
      <c r="D983">
        <v>1.6628</v>
      </c>
      <c r="E983">
        <v>0.76103500761035</v>
      </c>
      <c r="F983">
        <v>0.7521624670928921</v>
      </c>
      <c r="N983" s="1"/>
      <c r="U983" s="1"/>
    </row>
    <row r="984" spans="1:21" ht="15.75">
      <c r="A984" s="1">
        <v>37902</v>
      </c>
      <c r="B984">
        <v>0.6903</v>
      </c>
      <c r="C984">
        <v>1.1805</v>
      </c>
      <c r="D984">
        <v>1.6598</v>
      </c>
      <c r="E984">
        <v>0.7617886798202179</v>
      </c>
      <c r="F984">
        <v>0.7500750075007501</v>
      </c>
      <c r="N984" s="1"/>
      <c r="U984" s="1"/>
    </row>
    <row r="985" spans="1:21" ht="15.75">
      <c r="A985" s="1">
        <v>37903</v>
      </c>
      <c r="B985">
        <v>0.688</v>
      </c>
      <c r="C985">
        <v>1.1695</v>
      </c>
      <c r="D985">
        <v>1.6609</v>
      </c>
      <c r="E985">
        <v>0.7553440592189742</v>
      </c>
      <c r="F985">
        <v>0.7462129691814043</v>
      </c>
      <c r="N985" s="1"/>
      <c r="U985" s="1"/>
    </row>
    <row r="986" spans="1:21" ht="15.75">
      <c r="A986" s="1">
        <v>37904</v>
      </c>
      <c r="B986">
        <v>0.6916</v>
      </c>
      <c r="C986">
        <v>1.1812</v>
      </c>
      <c r="D986">
        <v>1.6654</v>
      </c>
      <c r="E986">
        <v>0.762660158633313</v>
      </c>
      <c r="F986">
        <v>0.757002271006813</v>
      </c>
      <c r="N986" s="1"/>
      <c r="U986" s="1"/>
    </row>
    <row r="987" spans="1:21" ht="15.75">
      <c r="A987" s="1">
        <v>37907</v>
      </c>
      <c r="B987">
        <f>0.5*(B986+B988)</f>
        <v>0.69025</v>
      </c>
      <c r="C987">
        <f>0.5*(C986+C988)</f>
        <v>1.1768</v>
      </c>
      <c r="D987">
        <f>0.5*(D986+D988)</f>
        <v>1.66955</v>
      </c>
      <c r="E987">
        <f>0.5*(E986+E988)</f>
        <v>0.7601179581045353</v>
      </c>
      <c r="F987">
        <f>0.5*(F986+F988)</f>
        <v>0.7563158551648845</v>
      </c>
      <c r="N987" s="1"/>
      <c r="U987" s="1"/>
    </row>
    <row r="988" spans="1:21" ht="15.75">
      <c r="A988" s="1">
        <v>37908</v>
      </c>
      <c r="B988">
        <v>0.6889</v>
      </c>
      <c r="C988">
        <v>1.1724</v>
      </c>
      <c r="D988">
        <v>1.6737</v>
      </c>
      <c r="E988">
        <v>0.7575757575757576</v>
      </c>
      <c r="F988">
        <v>0.7556294393229561</v>
      </c>
      <c r="N988" s="1"/>
      <c r="U988" s="1"/>
    </row>
    <row r="989" spans="1:21" ht="15.75">
      <c r="A989" s="1">
        <v>37909</v>
      </c>
      <c r="B989">
        <v>0.6898</v>
      </c>
      <c r="C989">
        <v>1.1652</v>
      </c>
      <c r="D989">
        <v>1.6698</v>
      </c>
      <c r="E989">
        <v>0.7527286413248024</v>
      </c>
      <c r="F989">
        <v>0.7551159102922298</v>
      </c>
      <c r="N989" s="1"/>
      <c r="U989" s="1"/>
    </row>
    <row r="990" spans="1:21" ht="15.75">
      <c r="A990" s="1">
        <v>37910</v>
      </c>
      <c r="B990">
        <v>0.6912</v>
      </c>
      <c r="C990">
        <v>1.1665</v>
      </c>
      <c r="D990">
        <v>1.676</v>
      </c>
      <c r="E990">
        <v>0.7531254707034192</v>
      </c>
      <c r="F990">
        <v>0.759762953958365</v>
      </c>
      <c r="N990" s="1"/>
      <c r="U990" s="1"/>
    </row>
    <row r="991" spans="1:21" ht="15.75">
      <c r="A991" s="1">
        <v>37911</v>
      </c>
      <c r="B991">
        <v>0.6918</v>
      </c>
      <c r="C991">
        <v>1.163</v>
      </c>
      <c r="D991">
        <v>1.6721</v>
      </c>
      <c r="E991">
        <v>0.749232037161909</v>
      </c>
      <c r="F991">
        <v>0.7607455306200076</v>
      </c>
      <c r="N991" s="1"/>
      <c r="U991" s="1"/>
    </row>
    <row r="992" spans="1:21" ht="15.75">
      <c r="A992" s="1">
        <v>37914</v>
      </c>
      <c r="B992">
        <v>0.6935</v>
      </c>
      <c r="C992">
        <v>1.1671</v>
      </c>
      <c r="D992">
        <v>1.6749</v>
      </c>
      <c r="E992">
        <v>0.7517101405697962</v>
      </c>
      <c r="F992">
        <v>0.7575757575757576</v>
      </c>
      <c r="N992" s="1"/>
      <c r="U992" s="1"/>
    </row>
    <row r="993" spans="1:21" ht="15.75">
      <c r="A993" s="1">
        <v>37915</v>
      </c>
      <c r="B993">
        <v>0.6996</v>
      </c>
      <c r="C993">
        <v>1.1676</v>
      </c>
      <c r="D993">
        <v>1.6746</v>
      </c>
      <c r="E993">
        <v>0.7521058965102287</v>
      </c>
      <c r="F993">
        <v>0.7598784194528875</v>
      </c>
      <c r="N993" s="1"/>
      <c r="U993" s="1"/>
    </row>
    <row r="994" spans="1:21" ht="15.75">
      <c r="A994" s="1">
        <v>37916</v>
      </c>
      <c r="B994">
        <v>0.7067</v>
      </c>
      <c r="C994">
        <v>1.1805</v>
      </c>
      <c r="D994">
        <v>1.6935</v>
      </c>
      <c r="E994">
        <v>0.7609191903819814</v>
      </c>
      <c r="F994">
        <v>0.7666947788085563</v>
      </c>
      <c r="N994" s="1"/>
      <c r="U994" s="1"/>
    </row>
    <row r="995" spans="1:21" ht="15.75">
      <c r="A995" s="1">
        <v>37917</v>
      </c>
      <c r="B995">
        <v>0.6999</v>
      </c>
      <c r="C995">
        <v>1.1795</v>
      </c>
      <c r="D995">
        <v>1.6943</v>
      </c>
      <c r="E995">
        <v>0.7619628162145687</v>
      </c>
      <c r="F995">
        <v>0.7641170627340108</v>
      </c>
      <c r="N995" s="1"/>
      <c r="U995" s="1"/>
    </row>
    <row r="996" spans="1:21" ht="15.75">
      <c r="A996" s="1">
        <v>37918</v>
      </c>
      <c r="B996">
        <v>0.7009</v>
      </c>
      <c r="C996">
        <v>1.1833</v>
      </c>
      <c r="D996">
        <v>1.6972</v>
      </c>
      <c r="E996">
        <v>0.7652865998316369</v>
      </c>
      <c r="F996">
        <v>0.7649938800489596</v>
      </c>
      <c r="N996" s="1"/>
      <c r="U996" s="1"/>
    </row>
    <row r="997" spans="1:21" ht="15.75">
      <c r="A997" s="1">
        <v>37921</v>
      </c>
      <c r="B997">
        <v>0.7038</v>
      </c>
      <c r="C997">
        <v>1.1762</v>
      </c>
      <c r="D997">
        <v>1.6952</v>
      </c>
      <c r="E997">
        <v>0.7599361653621095</v>
      </c>
      <c r="F997">
        <v>0.7629510948348212</v>
      </c>
      <c r="N997" s="1"/>
      <c r="U997" s="1"/>
    </row>
    <row r="998" spans="1:21" ht="15.75">
      <c r="A998" s="1">
        <v>37922</v>
      </c>
      <c r="B998">
        <v>0.7051</v>
      </c>
      <c r="C998">
        <v>1.1689</v>
      </c>
      <c r="D998">
        <v>1.6956</v>
      </c>
      <c r="E998">
        <v>0.7526153383005946</v>
      </c>
      <c r="F998">
        <v>0.7628928898382668</v>
      </c>
      <c r="N998" s="1"/>
      <c r="U998" s="1"/>
    </row>
    <row r="999" spans="1:21" ht="15.75">
      <c r="A999" s="1">
        <v>37923</v>
      </c>
      <c r="B999">
        <v>0.7047</v>
      </c>
      <c r="C999">
        <v>1.1673</v>
      </c>
      <c r="D999">
        <v>1.6988</v>
      </c>
      <c r="E999">
        <v>0.7522756337922215</v>
      </c>
      <c r="F999">
        <v>0.7634753397465261</v>
      </c>
      <c r="N999" s="1"/>
      <c r="U999" s="1"/>
    </row>
    <row r="1000" spans="1:21" ht="15.75">
      <c r="A1000" s="1">
        <v>37924</v>
      </c>
      <c r="B1000">
        <v>0.7075</v>
      </c>
      <c r="C1000">
        <v>1.1694</v>
      </c>
      <c r="D1000">
        <v>1.7025</v>
      </c>
      <c r="E1000">
        <v>0.7547169811320755</v>
      </c>
      <c r="F1000">
        <v>0.7651694850409366</v>
      </c>
      <c r="N1000" s="1"/>
      <c r="U1000" s="1"/>
    </row>
    <row r="1001" spans="1:21" ht="15.75">
      <c r="A1001" s="1">
        <v>37925</v>
      </c>
      <c r="B1001">
        <v>0.7077</v>
      </c>
      <c r="C1001">
        <v>1.1609</v>
      </c>
      <c r="D1001">
        <v>1.6956</v>
      </c>
      <c r="E1001">
        <v>0.7472724555372888</v>
      </c>
      <c r="F1001">
        <v>0.7578628268283442</v>
      </c>
      <c r="N1001" s="1"/>
      <c r="U1001" s="1"/>
    </row>
    <row r="1002" spans="1:21" ht="15.75">
      <c r="A1002" s="1">
        <v>37928</v>
      </c>
      <c r="B1002">
        <v>0.6986</v>
      </c>
      <c r="C1002">
        <v>1.1454</v>
      </c>
      <c r="D1002">
        <v>1.6786</v>
      </c>
      <c r="E1002">
        <v>0.7349158521349305</v>
      </c>
      <c r="F1002">
        <v>0.750581700818134</v>
      </c>
      <c r="N1002" s="1"/>
      <c r="U1002" s="1"/>
    </row>
    <row r="1003" spans="1:21" ht="15.75">
      <c r="A1003" s="1">
        <v>37929</v>
      </c>
      <c r="B1003">
        <v>0.7017</v>
      </c>
      <c r="C1003">
        <v>1.1497</v>
      </c>
      <c r="D1003">
        <v>1.6802</v>
      </c>
      <c r="E1003">
        <v>0.7356727727506805</v>
      </c>
      <c r="F1003">
        <v>0.7506943923128894</v>
      </c>
      <c r="N1003" s="1"/>
      <c r="U1003" s="1"/>
    </row>
    <row r="1004" spans="1:21" ht="15.75">
      <c r="A1004" s="1">
        <v>37930</v>
      </c>
      <c r="B1004">
        <v>0.71</v>
      </c>
      <c r="C1004">
        <v>1.1473</v>
      </c>
      <c r="D1004">
        <v>1.678</v>
      </c>
      <c r="E1004">
        <v>0.7324397568300007</v>
      </c>
      <c r="F1004">
        <v>0.7512019230769231</v>
      </c>
      <c r="N1004" s="1"/>
      <c r="U1004" s="1"/>
    </row>
    <row r="1005" spans="1:21" ht="15.75">
      <c r="A1005" s="1">
        <v>37931</v>
      </c>
      <c r="B1005">
        <v>0.7075</v>
      </c>
      <c r="C1005">
        <v>1.1417</v>
      </c>
      <c r="D1005">
        <v>1.6693</v>
      </c>
      <c r="E1005">
        <v>0.7279609812914029</v>
      </c>
      <c r="F1005">
        <v>0.74839095943721</v>
      </c>
      <c r="N1005" s="1"/>
      <c r="U1005" s="1"/>
    </row>
    <row r="1006" spans="1:21" ht="15.75">
      <c r="A1006" s="1">
        <v>37932</v>
      </c>
      <c r="B1006">
        <v>0.7092</v>
      </c>
      <c r="C1006">
        <v>1.1505</v>
      </c>
      <c r="D1006">
        <v>1.6708</v>
      </c>
      <c r="E1006">
        <v>0.7334066740007334</v>
      </c>
      <c r="F1006">
        <v>0.7554581853894387</v>
      </c>
      <c r="N1006" s="1"/>
      <c r="U1006" s="1"/>
    </row>
    <row r="1007" spans="1:21" ht="15.75">
      <c r="A1007" s="1">
        <v>37935</v>
      </c>
      <c r="B1007">
        <v>0.7167</v>
      </c>
      <c r="C1007">
        <v>1.1515</v>
      </c>
      <c r="D1007">
        <v>1.6737</v>
      </c>
      <c r="E1007">
        <v>0.7319572536963841</v>
      </c>
      <c r="F1007">
        <v>0.7628928898382668</v>
      </c>
      <c r="N1007" s="1"/>
      <c r="U1007" s="1"/>
    </row>
    <row r="1008" spans="1:21" ht="15.75">
      <c r="A1008" s="1">
        <v>37936</v>
      </c>
      <c r="B1008">
        <f>0.5*(B1007+B1009)</f>
        <v>0.7173499999999999</v>
      </c>
      <c r="C1008">
        <f>0.5*(C1007+C1009)</f>
        <v>1.1581000000000001</v>
      </c>
      <c r="D1008">
        <f>0.5*(D1007+D1009)</f>
        <v>1.67535</v>
      </c>
      <c r="E1008">
        <f>0.5*(E1007+E1009)</f>
        <v>0.7370912224096855</v>
      </c>
      <c r="F1008">
        <f>0.5*(F1007+F1009)</f>
        <v>0.7658548403984906</v>
      </c>
      <c r="N1008" s="1"/>
      <c r="U1008" s="1"/>
    </row>
    <row r="1009" spans="1:21" ht="15.75">
      <c r="A1009" s="1">
        <v>37937</v>
      </c>
      <c r="B1009">
        <v>0.718</v>
      </c>
      <c r="C1009">
        <v>1.1647</v>
      </c>
      <c r="D1009">
        <v>1.677</v>
      </c>
      <c r="E1009">
        <v>0.7422251911229868</v>
      </c>
      <c r="F1009">
        <v>0.7688167909587146</v>
      </c>
      <c r="N1009" s="1"/>
      <c r="U1009" s="1"/>
    </row>
    <row r="1010" spans="1:21" ht="15.75">
      <c r="A1010" s="1">
        <v>37938</v>
      </c>
      <c r="B1010">
        <v>0.7196</v>
      </c>
      <c r="C1010">
        <v>1.1711</v>
      </c>
      <c r="D1010">
        <v>1.688</v>
      </c>
      <c r="E1010">
        <v>0.74487895716946</v>
      </c>
      <c r="F1010">
        <v>0.7692307692307692</v>
      </c>
      <c r="N1010" s="1"/>
      <c r="U1010" s="1"/>
    </row>
    <row r="1011" spans="1:21" ht="15.75">
      <c r="A1011" s="1">
        <v>37939</v>
      </c>
      <c r="B1011">
        <v>0.7179</v>
      </c>
      <c r="C1011">
        <v>1.1743</v>
      </c>
      <c r="D1011">
        <v>1.6841</v>
      </c>
      <c r="E1011">
        <v>0.7500187504687618</v>
      </c>
      <c r="F1011">
        <v>0.7672241829062453</v>
      </c>
      <c r="N1011" s="1"/>
      <c r="U1011" s="1"/>
    </row>
    <row r="1012" spans="1:21" ht="15.75">
      <c r="A1012" s="1">
        <v>37942</v>
      </c>
      <c r="B1012">
        <v>0.7105</v>
      </c>
      <c r="C1012">
        <v>1.1744</v>
      </c>
      <c r="D1012">
        <v>1.6885</v>
      </c>
      <c r="E1012">
        <v>0.7550018875047187</v>
      </c>
      <c r="F1012">
        <v>0.760861294985924</v>
      </c>
      <c r="N1012" s="1"/>
      <c r="U1012" s="1"/>
    </row>
    <row r="1013" spans="1:21" ht="15.75">
      <c r="A1013" s="1">
        <v>37943</v>
      </c>
      <c r="B1013">
        <v>0.7212</v>
      </c>
      <c r="C1013">
        <v>1.1893</v>
      </c>
      <c r="D1013">
        <v>1.6998</v>
      </c>
      <c r="E1013">
        <v>0.7659900421294522</v>
      </c>
      <c r="F1013">
        <v>0.7677543186180422</v>
      </c>
      <c r="N1013" s="1"/>
      <c r="U1013" s="1"/>
    </row>
    <row r="1014" spans="1:21" ht="15.75">
      <c r="A1014" s="1">
        <v>37944</v>
      </c>
      <c r="B1014">
        <v>0.7229</v>
      </c>
      <c r="C1014">
        <v>1.1909</v>
      </c>
      <c r="D1014">
        <v>1.6982</v>
      </c>
      <c r="E1014">
        <v>0.7673419275629221</v>
      </c>
      <c r="F1014">
        <v>0.7668711656441718</v>
      </c>
      <c r="N1014" s="1"/>
      <c r="U1014" s="1"/>
    </row>
    <row r="1015" spans="1:21" ht="15.75">
      <c r="A1015" s="1">
        <v>37945</v>
      </c>
      <c r="B1015">
        <v>0.7238</v>
      </c>
      <c r="C1015">
        <v>1.1895</v>
      </c>
      <c r="D1015">
        <v>1.7024</v>
      </c>
      <c r="E1015">
        <v>0.7680491551459293</v>
      </c>
      <c r="F1015">
        <v>0.7674008134448623</v>
      </c>
      <c r="N1015" s="1"/>
      <c r="U1015" s="1"/>
    </row>
    <row r="1016" spans="1:21" ht="15.75">
      <c r="A1016" s="1">
        <v>37946</v>
      </c>
      <c r="B1016">
        <v>0.7227</v>
      </c>
      <c r="C1016">
        <v>1.1913</v>
      </c>
      <c r="D1016">
        <v>1.7025</v>
      </c>
      <c r="E1016">
        <v>0.7701193685021178</v>
      </c>
      <c r="F1016">
        <v>0.7667535654040791</v>
      </c>
      <c r="N1016" s="1"/>
      <c r="U1016" s="1"/>
    </row>
    <row r="1017" spans="1:21" ht="15.75">
      <c r="A1017" s="1">
        <v>37949</v>
      </c>
      <c r="B1017">
        <v>0.7176</v>
      </c>
      <c r="C1017">
        <v>1.1768</v>
      </c>
      <c r="D1017">
        <v>1.695</v>
      </c>
      <c r="E1017">
        <v>0.7576905591756327</v>
      </c>
      <c r="F1017">
        <v>0.757002271006813</v>
      </c>
      <c r="N1017" s="1"/>
      <c r="U1017" s="1"/>
    </row>
    <row r="1018" spans="1:21" ht="15.75">
      <c r="A1018" s="1">
        <v>37950</v>
      </c>
      <c r="B1018">
        <v>0.7186</v>
      </c>
      <c r="C1018">
        <v>1.1785</v>
      </c>
      <c r="D1018">
        <v>1.6983</v>
      </c>
      <c r="E1018">
        <v>0.7591861524445794</v>
      </c>
      <c r="F1018">
        <v>0.7613247049866769</v>
      </c>
      <c r="N1018" s="1"/>
      <c r="U1018" s="1"/>
    </row>
    <row r="1019" spans="1:21" ht="15.75">
      <c r="A1019" s="1">
        <v>37951</v>
      </c>
      <c r="B1019">
        <v>0.7237</v>
      </c>
      <c r="C1019">
        <v>1.1918</v>
      </c>
      <c r="D1019">
        <v>1.709</v>
      </c>
      <c r="E1019">
        <v>0.7698229407236336</v>
      </c>
      <c r="F1019">
        <v>0.7665772326561902</v>
      </c>
      <c r="N1019" s="1"/>
      <c r="U1019" s="1"/>
    </row>
    <row r="1020" spans="1:21" ht="15.75">
      <c r="A1020" s="1">
        <v>37952</v>
      </c>
      <c r="B1020">
        <f>0.5*(B1019+B1021)</f>
        <v>0.72365</v>
      </c>
      <c r="C1020">
        <f>0.5*(C1019+C1021)</f>
        <v>1.19565</v>
      </c>
      <c r="D1020">
        <f>0.5*(D1019+D1021)</f>
        <v>1.7154500000000001</v>
      </c>
      <c r="E1020">
        <f>0.5*(E1019+E1021)</f>
        <v>0.7719982552189817</v>
      </c>
      <c r="F1020">
        <f>0.5*(F1019+F1021)</f>
        <v>0.7687044800450458</v>
      </c>
      <c r="N1020" s="1"/>
      <c r="U1020" s="1"/>
    </row>
    <row r="1021" spans="1:21" ht="15.75">
      <c r="A1021" s="1">
        <v>37953</v>
      </c>
      <c r="B1021">
        <v>0.7236</v>
      </c>
      <c r="C1021">
        <v>1.1995</v>
      </c>
      <c r="D1021">
        <v>1.7219</v>
      </c>
      <c r="E1021">
        <v>0.7741735697143299</v>
      </c>
      <c r="F1021">
        <v>0.7708317274339013</v>
      </c>
      <c r="N1021" s="1"/>
      <c r="U1021" s="1"/>
    </row>
    <row r="1022" spans="1:21" ht="15.75">
      <c r="A1022" s="1">
        <v>37956</v>
      </c>
      <c r="B1022">
        <v>0.7265</v>
      </c>
      <c r="C1022">
        <v>1.1956</v>
      </c>
      <c r="D1022">
        <v>1.7209</v>
      </c>
      <c r="E1022">
        <v>0.7690532953933708</v>
      </c>
      <c r="F1022">
        <v>0.7678722260615833</v>
      </c>
      <c r="N1022" s="1"/>
      <c r="U1022" s="1"/>
    </row>
    <row r="1023" spans="1:21" ht="15.75">
      <c r="A1023" s="1">
        <v>37957</v>
      </c>
      <c r="B1023">
        <v>0.7318</v>
      </c>
      <c r="C1023">
        <v>1.2084</v>
      </c>
      <c r="D1023">
        <v>1.7291</v>
      </c>
      <c r="E1023">
        <v>0.7766990291262136</v>
      </c>
      <c r="F1023">
        <v>0.769941484447182</v>
      </c>
      <c r="N1023" s="1"/>
      <c r="U1023" s="1"/>
    </row>
    <row r="1024" spans="1:21" ht="15.75">
      <c r="A1024" s="1">
        <v>37958</v>
      </c>
      <c r="B1024">
        <v>0.7358</v>
      </c>
      <c r="C1024">
        <v>1.2093</v>
      </c>
      <c r="D1024">
        <v>1.7248</v>
      </c>
      <c r="E1024">
        <v>0.7759155803848542</v>
      </c>
      <c r="F1024">
        <v>0.7692307692307692</v>
      </c>
      <c r="N1024" s="1"/>
      <c r="U1024" s="1"/>
    </row>
    <row r="1025" spans="1:21" ht="15.75">
      <c r="A1025" s="1">
        <v>37959</v>
      </c>
      <c r="B1025">
        <v>0.7336</v>
      </c>
      <c r="C1025">
        <v>1.2077</v>
      </c>
      <c r="D1025">
        <v>1.72</v>
      </c>
      <c r="E1025">
        <v>0.7748334108166745</v>
      </c>
      <c r="F1025">
        <v>0.7619047619047619</v>
      </c>
      <c r="N1025" s="1"/>
      <c r="U1025" s="1"/>
    </row>
    <row r="1026" spans="1:21" ht="15.75">
      <c r="A1026" s="1">
        <v>37960</v>
      </c>
      <c r="B1026">
        <v>0.7358</v>
      </c>
      <c r="C1026">
        <v>1.2157</v>
      </c>
      <c r="D1026">
        <v>1.727</v>
      </c>
      <c r="E1026">
        <v>0.7840062720501764</v>
      </c>
      <c r="F1026">
        <v>0.7665772326561902</v>
      </c>
      <c r="N1026" s="1"/>
      <c r="U1026" s="1"/>
    </row>
    <row r="1027" spans="1:21" ht="15.75">
      <c r="A1027" s="1">
        <v>37963</v>
      </c>
      <c r="B1027">
        <v>0.7402</v>
      </c>
      <c r="C1027">
        <v>1.2217</v>
      </c>
      <c r="D1027">
        <v>1.7334</v>
      </c>
      <c r="E1027">
        <v>0.7897022822395957</v>
      </c>
      <c r="F1027">
        <v>0.7711884013264441</v>
      </c>
      <c r="N1027" s="1"/>
      <c r="U1027" s="1"/>
    </row>
    <row r="1028" spans="1:21" ht="15.75">
      <c r="A1028" s="1">
        <v>37964</v>
      </c>
      <c r="B1028">
        <v>0.7398</v>
      </c>
      <c r="C1028">
        <v>1.2229</v>
      </c>
      <c r="D1028">
        <v>1.743</v>
      </c>
      <c r="E1028">
        <v>0.7896399241945673</v>
      </c>
      <c r="F1028">
        <v>0.7638252367858235</v>
      </c>
      <c r="N1028" s="1"/>
      <c r="U1028" s="1"/>
    </row>
    <row r="1029" spans="1:21" ht="15.75">
      <c r="A1029" s="1">
        <v>37965</v>
      </c>
      <c r="B1029">
        <v>0.7398</v>
      </c>
      <c r="C1029">
        <v>1.2215</v>
      </c>
      <c r="D1029">
        <v>1.7446</v>
      </c>
      <c r="E1029">
        <v>0.790076637433831</v>
      </c>
      <c r="F1029">
        <v>0.7646429117602079</v>
      </c>
      <c r="N1029" s="1"/>
      <c r="U1029" s="1"/>
    </row>
    <row r="1030" spans="1:21" ht="15.75">
      <c r="A1030" s="1">
        <v>37966</v>
      </c>
      <c r="B1030">
        <v>0.7355</v>
      </c>
      <c r="C1030">
        <v>1.2164</v>
      </c>
      <c r="D1030">
        <v>1.7445</v>
      </c>
      <c r="E1030">
        <v>0.7838219156607619</v>
      </c>
      <c r="F1030">
        <v>0.7534659433393611</v>
      </c>
      <c r="N1030" s="1"/>
      <c r="U1030" s="1"/>
    </row>
    <row r="1031" spans="1:21" ht="15.75">
      <c r="A1031" s="1">
        <v>37967</v>
      </c>
      <c r="B1031">
        <v>0.7425</v>
      </c>
      <c r="C1031">
        <v>1.2284</v>
      </c>
      <c r="D1031">
        <v>1.7466</v>
      </c>
      <c r="E1031">
        <v>0.7918910357934749</v>
      </c>
      <c r="F1031">
        <v>0.7604562737642586</v>
      </c>
      <c r="N1031" s="1"/>
      <c r="U1031" s="1"/>
    </row>
    <row r="1032" spans="1:21" ht="15.75">
      <c r="A1032" s="1">
        <v>37970</v>
      </c>
      <c r="B1032">
        <v>0.7429</v>
      </c>
      <c r="C1032">
        <v>1.229</v>
      </c>
      <c r="D1032">
        <v>1.745</v>
      </c>
      <c r="E1032">
        <v>0.7914523149980214</v>
      </c>
      <c r="F1032">
        <v>0.7616726331022926</v>
      </c>
      <c r="N1032" s="1"/>
      <c r="U1032" s="1"/>
    </row>
    <row r="1033" spans="1:21" ht="15.75">
      <c r="A1033" s="1">
        <v>37971</v>
      </c>
      <c r="B1033">
        <v>0.7436</v>
      </c>
      <c r="C1033">
        <v>1.2328</v>
      </c>
      <c r="D1033">
        <v>1.751</v>
      </c>
      <c r="E1033">
        <v>0.7939658594680429</v>
      </c>
      <c r="F1033">
        <v>0.7584376185058779</v>
      </c>
      <c r="N1033" s="1"/>
      <c r="U1033" s="1"/>
    </row>
    <row r="1034" spans="1:21" ht="15.75">
      <c r="A1034" s="1">
        <v>37972</v>
      </c>
      <c r="B1034">
        <v>0.7408</v>
      </c>
      <c r="C1034">
        <v>1.2381</v>
      </c>
      <c r="D1034">
        <v>1.7615</v>
      </c>
      <c r="E1034">
        <v>0.7966223213574444</v>
      </c>
      <c r="F1034">
        <v>0.7547169811320755</v>
      </c>
      <c r="N1034" s="1"/>
      <c r="U1034" s="1"/>
    </row>
    <row r="1035" spans="1:21" ht="15.75">
      <c r="A1035" s="1">
        <v>37973</v>
      </c>
      <c r="B1035">
        <v>0.7374</v>
      </c>
      <c r="C1035">
        <v>1.2376</v>
      </c>
      <c r="D1035">
        <v>1.7673</v>
      </c>
      <c r="E1035">
        <v>0.7964954201513341</v>
      </c>
      <c r="F1035">
        <v>0.7521624670928921</v>
      </c>
      <c r="N1035" s="1"/>
      <c r="U1035" s="1"/>
    </row>
    <row r="1036" spans="1:21" ht="15.75">
      <c r="A1036" s="1">
        <v>37974</v>
      </c>
      <c r="B1036">
        <v>0.7365</v>
      </c>
      <c r="C1036">
        <v>1.238</v>
      </c>
      <c r="D1036">
        <v>1.7675</v>
      </c>
      <c r="E1036">
        <v>0.7958615200955034</v>
      </c>
      <c r="F1036">
        <v>0.7459903021260723</v>
      </c>
      <c r="N1036" s="1"/>
      <c r="U1036" s="1"/>
    </row>
    <row r="1037" spans="1:21" ht="15.75">
      <c r="A1037" s="1">
        <v>37977</v>
      </c>
      <c r="B1037">
        <v>0.734</v>
      </c>
      <c r="C1037">
        <v>1.2415</v>
      </c>
      <c r="D1037">
        <v>1.7635</v>
      </c>
      <c r="E1037">
        <v>0.7974481658692185</v>
      </c>
      <c r="F1037">
        <v>0.7507507507507507</v>
      </c>
      <c r="N1037" s="1"/>
      <c r="U1037" s="1"/>
    </row>
    <row r="1038" spans="1:21" ht="15.75">
      <c r="A1038" s="1">
        <v>37978</v>
      </c>
      <c r="B1038">
        <v>0.7361</v>
      </c>
      <c r="C1038">
        <v>1.2406</v>
      </c>
      <c r="D1038">
        <v>1.765</v>
      </c>
      <c r="E1038">
        <v>0.7947230390209012</v>
      </c>
      <c r="F1038">
        <v>0.7550588945937783</v>
      </c>
      <c r="N1038" s="1"/>
      <c r="U1038" s="1"/>
    </row>
    <row r="1039" spans="1:21" ht="15.75">
      <c r="A1039" s="1">
        <v>37979</v>
      </c>
      <c r="B1039">
        <v>0.743</v>
      </c>
      <c r="C1039">
        <v>1.2464</v>
      </c>
      <c r="D1039">
        <v>1.7748</v>
      </c>
      <c r="E1039">
        <v>0.802181934862827</v>
      </c>
      <c r="F1039">
        <v>0.7628346937218705</v>
      </c>
      <c r="N1039" s="1"/>
      <c r="U1039" s="1"/>
    </row>
    <row r="1040" spans="1:21" ht="15.75">
      <c r="A1040" s="1">
        <v>37980</v>
      </c>
      <c r="B1040">
        <f>0.5*(B1039+B1041)</f>
        <v>0.7422500000000001</v>
      </c>
      <c r="C1040">
        <f>0.5*(C1039+C1041)</f>
        <v>1.24525</v>
      </c>
      <c r="D1040">
        <f>0.5*(D1039+D1041)</f>
        <v>1.77365</v>
      </c>
      <c r="E1040">
        <f>0.5*(E1039+E1041)</f>
        <v>0.8003563191841884</v>
      </c>
      <c r="F1040">
        <f>0.5*(F1039+F1041)</f>
        <v>0.7640606467767537</v>
      </c>
      <c r="N1040" s="1"/>
      <c r="U1040" s="1"/>
    </row>
    <row r="1041" spans="1:21" ht="15.75">
      <c r="A1041" s="1">
        <v>37981</v>
      </c>
      <c r="B1041">
        <v>0.7415</v>
      </c>
      <c r="C1041">
        <v>1.2441</v>
      </c>
      <c r="D1041">
        <v>1.7725</v>
      </c>
      <c r="E1041">
        <v>0.7985307035055498</v>
      </c>
      <c r="F1041">
        <v>0.7652865998316369</v>
      </c>
      <c r="N1041" s="1"/>
      <c r="U1041" s="1"/>
    </row>
    <row r="1042" spans="1:21" ht="15.75">
      <c r="A1042" s="1">
        <v>37984</v>
      </c>
      <c r="B1042">
        <v>0.7422</v>
      </c>
      <c r="C1042">
        <v>1.2485</v>
      </c>
      <c r="D1042">
        <v>1.7705</v>
      </c>
      <c r="E1042">
        <v>0.8004482510205715</v>
      </c>
      <c r="F1042">
        <v>0.7631840036632832</v>
      </c>
      <c r="N1042" s="1"/>
      <c r="U1042" s="1"/>
    </row>
    <row r="1043" spans="1:21" ht="15.75">
      <c r="A1043" s="1">
        <v>37985</v>
      </c>
      <c r="B1043">
        <v>0.7482</v>
      </c>
      <c r="C1043">
        <v>1.2521</v>
      </c>
      <c r="D1043">
        <v>1.7786</v>
      </c>
      <c r="E1043">
        <v>0.8030838419530999</v>
      </c>
      <c r="F1043">
        <v>0.7671064743786437</v>
      </c>
      <c r="N1043" s="1"/>
      <c r="U1043" s="1"/>
    </row>
    <row r="1044" spans="1:21" ht="15.75">
      <c r="A1044" s="1">
        <v>37986</v>
      </c>
      <c r="B1044">
        <v>0.752</v>
      </c>
      <c r="C1044">
        <v>1.2597</v>
      </c>
      <c r="D1044">
        <v>1.7842</v>
      </c>
      <c r="E1044">
        <v>0.8077544426494346</v>
      </c>
      <c r="F1044">
        <v>0.773814129846011</v>
      </c>
      <c r="N1044" s="1"/>
      <c r="U1044" s="1"/>
    </row>
    <row r="1045" spans="1:21" ht="15.75">
      <c r="A1045" s="1">
        <v>37987</v>
      </c>
      <c r="B1045">
        <f>0.5*(B1044+B1046)</f>
        <v>0.7548</v>
      </c>
      <c r="C1045">
        <f>0.5*(C1044+C1046)</f>
        <v>1.2594500000000002</v>
      </c>
      <c r="D1045">
        <f>0.5*(D1044+D1046)</f>
        <v>1.7872</v>
      </c>
      <c r="E1045">
        <f>0.5*(E1044+E1046)</f>
        <v>0.8074284723335954</v>
      </c>
      <c r="F1045">
        <f>0.5*(F1044+F1046)</f>
        <v>0.7745039641478116</v>
      </c>
      <c r="N1045" s="1"/>
      <c r="U1045" s="1"/>
    </row>
    <row r="1046" spans="1:21" ht="15.75">
      <c r="A1046" s="1">
        <v>37988</v>
      </c>
      <c r="B1046">
        <v>0.7576</v>
      </c>
      <c r="C1046">
        <v>1.2592</v>
      </c>
      <c r="D1046">
        <v>1.7902</v>
      </c>
      <c r="E1046">
        <v>0.8071025020177562</v>
      </c>
      <c r="F1046">
        <v>0.7751937984496123</v>
      </c>
      <c r="N1046" s="1"/>
      <c r="U1046" s="1"/>
    </row>
    <row r="1047" spans="1:21" ht="15.75">
      <c r="A1047" s="1">
        <v>37991</v>
      </c>
      <c r="B1047">
        <v>0.7682</v>
      </c>
      <c r="C1047">
        <v>1.2679</v>
      </c>
      <c r="D1047">
        <v>1.8085</v>
      </c>
      <c r="E1047">
        <v>0.8115565654926149</v>
      </c>
      <c r="F1047">
        <v>0.7810669374365383</v>
      </c>
      <c r="N1047" s="1"/>
      <c r="U1047" s="1"/>
    </row>
    <row r="1048" spans="1:21" ht="15.75">
      <c r="A1048" s="1">
        <v>37992</v>
      </c>
      <c r="B1048">
        <v>0.7702</v>
      </c>
      <c r="C1048">
        <v>1.2773</v>
      </c>
      <c r="D1048">
        <v>1.8245</v>
      </c>
      <c r="E1048">
        <v>0.8148631029986961</v>
      </c>
      <c r="F1048">
        <v>0.7797878976918279</v>
      </c>
      <c r="N1048" s="1"/>
      <c r="U1048" s="1"/>
    </row>
    <row r="1049" spans="1:21" ht="15.75">
      <c r="A1049" s="1">
        <v>37993</v>
      </c>
      <c r="B1049">
        <v>0.7685</v>
      </c>
      <c r="C1049">
        <v>1.2665</v>
      </c>
      <c r="D1049">
        <v>1.8193</v>
      </c>
      <c r="E1049">
        <v>0.8074283407347599</v>
      </c>
      <c r="F1049">
        <v>0.776156473144986</v>
      </c>
      <c r="N1049" s="1"/>
      <c r="U1049" s="1"/>
    </row>
    <row r="1050" spans="1:21" ht="15.75">
      <c r="A1050" s="1">
        <v>37994</v>
      </c>
      <c r="B1050">
        <v>0.7755</v>
      </c>
      <c r="C1050">
        <v>1.2772</v>
      </c>
      <c r="D1050">
        <v>1.8338</v>
      </c>
      <c r="E1050">
        <v>0.8161266628580756</v>
      </c>
      <c r="F1050">
        <v>0.7818608287724785</v>
      </c>
      <c r="N1050" s="1"/>
      <c r="U1050" s="1"/>
    </row>
    <row r="1051" spans="1:21" ht="15.75">
      <c r="A1051" s="1">
        <v>37995</v>
      </c>
      <c r="B1051">
        <v>0.7777</v>
      </c>
      <c r="C1051">
        <v>1.2853</v>
      </c>
      <c r="D1051">
        <v>1.8472</v>
      </c>
      <c r="E1051">
        <v>0.8203445447087776</v>
      </c>
      <c r="F1051">
        <v>0.7880220646178093</v>
      </c>
      <c r="N1051" s="1"/>
      <c r="U1051" s="1"/>
    </row>
    <row r="1052" spans="1:21" ht="15.75">
      <c r="A1052" s="1">
        <v>37998</v>
      </c>
      <c r="B1052">
        <v>0.7788</v>
      </c>
      <c r="C1052">
        <v>1.2802</v>
      </c>
      <c r="D1052">
        <v>1.8511</v>
      </c>
      <c r="E1052">
        <v>0.8179959100204499</v>
      </c>
      <c r="F1052">
        <v>0.7852375343541421</v>
      </c>
      <c r="N1052" s="1"/>
      <c r="U1052" s="1"/>
    </row>
    <row r="1053" spans="1:21" ht="15.75">
      <c r="A1053" s="1">
        <v>37999</v>
      </c>
      <c r="B1053">
        <v>0.7772</v>
      </c>
      <c r="C1053">
        <v>1.2735</v>
      </c>
      <c r="D1053">
        <v>1.8432</v>
      </c>
      <c r="E1053">
        <v>0.8155276463872125</v>
      </c>
      <c r="F1053">
        <v>0.7856076675308351</v>
      </c>
      <c r="N1053" s="1"/>
      <c r="U1053" s="1"/>
    </row>
    <row r="1054" spans="1:21" ht="15.75">
      <c r="A1054" s="1">
        <v>38000</v>
      </c>
      <c r="B1054">
        <v>0.7779</v>
      </c>
      <c r="C1054">
        <v>1.2726</v>
      </c>
      <c r="D1054">
        <v>1.8409</v>
      </c>
      <c r="E1054">
        <v>0.8151287903488752</v>
      </c>
      <c r="F1054">
        <v>0.77724234416291</v>
      </c>
      <c r="N1054" s="1"/>
      <c r="U1054" s="1"/>
    </row>
    <row r="1055" spans="1:21" ht="15.75">
      <c r="A1055" s="1">
        <v>38001</v>
      </c>
      <c r="B1055">
        <v>0.7702</v>
      </c>
      <c r="C1055">
        <v>1.2588</v>
      </c>
      <c r="D1055">
        <v>1.8205</v>
      </c>
      <c r="E1055">
        <v>0.8050233456770246</v>
      </c>
      <c r="F1055">
        <v>0.7698229407236336</v>
      </c>
      <c r="N1055" s="1"/>
      <c r="U1055" s="1"/>
    </row>
    <row r="1056" spans="1:21" ht="15.75">
      <c r="A1056" s="1">
        <v>38002</v>
      </c>
      <c r="B1056">
        <v>0.7663</v>
      </c>
      <c r="C1056">
        <v>1.2395</v>
      </c>
      <c r="D1056">
        <v>1.7996</v>
      </c>
      <c r="E1056">
        <v>0.7899518129394106</v>
      </c>
      <c r="F1056">
        <v>0.770712909441233</v>
      </c>
      <c r="N1056" s="1"/>
      <c r="U1056" s="1"/>
    </row>
    <row r="1057" spans="1:21" ht="15.75">
      <c r="A1057" s="1">
        <v>38005</v>
      </c>
      <c r="B1057">
        <f>0.5*(B1056+B1058)</f>
        <v>0.7677</v>
      </c>
      <c r="C1057">
        <f>0.5*(C1056+C1058)</f>
        <v>1.24895</v>
      </c>
      <c r="D1057">
        <f>0.5*(D1056+D1058)</f>
        <v>1.80915</v>
      </c>
      <c r="E1057">
        <f>0.5*(E1056+E1058)</f>
        <v>0.7960025346378157</v>
      </c>
      <c r="F1057">
        <f>0.5*(F1056+F1058)</f>
        <v>0.7741287119323419</v>
      </c>
      <c r="N1057" s="1"/>
      <c r="U1057" s="1"/>
    </row>
    <row r="1058" spans="1:21" ht="15.75">
      <c r="A1058" s="1">
        <v>38006</v>
      </c>
      <c r="B1058">
        <v>0.7691</v>
      </c>
      <c r="C1058">
        <v>1.2584</v>
      </c>
      <c r="D1058">
        <v>1.8187</v>
      </c>
      <c r="E1058">
        <v>0.8020532563362208</v>
      </c>
      <c r="F1058">
        <v>0.7775445144234507</v>
      </c>
      <c r="N1058" s="1"/>
      <c r="U1058" s="1"/>
    </row>
    <row r="1059" spans="1:21" ht="15.75">
      <c r="A1059" s="1">
        <v>38007</v>
      </c>
      <c r="B1059">
        <v>0.7733</v>
      </c>
      <c r="C1059">
        <v>1.2617</v>
      </c>
      <c r="D1059">
        <v>1.8295</v>
      </c>
      <c r="E1059">
        <v>0.8047642040882022</v>
      </c>
      <c r="F1059">
        <v>0.7681671531725303</v>
      </c>
      <c r="N1059" s="1"/>
      <c r="U1059" s="1"/>
    </row>
    <row r="1060" spans="1:21" ht="15.75">
      <c r="A1060" s="1">
        <v>38008</v>
      </c>
      <c r="B1060">
        <v>0.7791</v>
      </c>
      <c r="C1060">
        <v>1.2717</v>
      </c>
      <c r="D1060">
        <v>1.8446</v>
      </c>
      <c r="E1060">
        <v>0.8105041335710812</v>
      </c>
      <c r="F1060">
        <v>0.7710100231303008</v>
      </c>
      <c r="N1060" s="1"/>
      <c r="U1060" s="1"/>
    </row>
    <row r="1061" spans="1:21" ht="15.75">
      <c r="A1061" s="1">
        <v>38009</v>
      </c>
      <c r="B1061">
        <v>0.7714</v>
      </c>
      <c r="C1061">
        <v>1.261</v>
      </c>
      <c r="D1061">
        <v>1.8203</v>
      </c>
      <c r="E1061">
        <v>0.8045052292839903</v>
      </c>
      <c r="F1061">
        <v>0.7624857033930613</v>
      </c>
      <c r="N1061" s="1"/>
      <c r="U1061" s="1"/>
    </row>
    <row r="1062" spans="1:21" ht="15.75">
      <c r="A1062" s="1">
        <v>38012</v>
      </c>
      <c r="B1062">
        <v>0.773</v>
      </c>
      <c r="C1062">
        <v>1.2552</v>
      </c>
      <c r="D1062">
        <v>1.82</v>
      </c>
      <c r="E1062">
        <v>0.8010253123998718</v>
      </c>
      <c r="F1062">
        <v>0.7616146230007617</v>
      </c>
      <c r="N1062" s="1"/>
      <c r="U1062" s="1"/>
    </row>
    <row r="1063" spans="1:21" ht="15.75">
      <c r="A1063" s="1">
        <v>38013</v>
      </c>
      <c r="B1063">
        <v>0.7805</v>
      </c>
      <c r="C1063">
        <v>1.2643</v>
      </c>
      <c r="D1063">
        <v>1.8277</v>
      </c>
      <c r="E1063">
        <v>0.8071676487206394</v>
      </c>
      <c r="F1063">
        <v>0.7664009809932557</v>
      </c>
      <c r="N1063" s="1"/>
      <c r="U1063" s="1"/>
    </row>
    <row r="1064" spans="1:21" ht="15.75">
      <c r="A1064" s="1">
        <v>38014</v>
      </c>
      <c r="B1064">
        <v>0.7788</v>
      </c>
      <c r="C1064">
        <v>1.262</v>
      </c>
      <c r="D1064">
        <v>1.837</v>
      </c>
      <c r="E1064">
        <v>0.8045052292839903</v>
      </c>
      <c r="F1064">
        <v>0.7565441065214101</v>
      </c>
      <c r="N1064" s="1"/>
      <c r="U1064" s="1"/>
    </row>
    <row r="1065" spans="1:21" ht="15.75">
      <c r="A1065" s="1">
        <v>38015</v>
      </c>
      <c r="B1065">
        <v>0.7585</v>
      </c>
      <c r="C1065">
        <v>1.2389</v>
      </c>
      <c r="D1065">
        <v>1.8112</v>
      </c>
      <c r="E1065">
        <v>0.7923302432453847</v>
      </c>
      <c r="F1065">
        <v>0.7496251874062968</v>
      </c>
      <c r="N1065" s="1"/>
      <c r="U1065" s="1"/>
    </row>
    <row r="1066" spans="1:21" ht="15.75">
      <c r="A1066" s="1">
        <v>38016</v>
      </c>
      <c r="B1066">
        <v>0.7625</v>
      </c>
      <c r="C1066">
        <v>1.2452</v>
      </c>
      <c r="D1066">
        <v>1.8215</v>
      </c>
      <c r="E1066">
        <v>0.7940919558484872</v>
      </c>
      <c r="F1066">
        <v>0.7538635506973238</v>
      </c>
      <c r="N1066" s="1"/>
      <c r="U1066" s="1"/>
    </row>
    <row r="1067" spans="1:21" ht="15.75">
      <c r="A1067" s="1">
        <v>38019</v>
      </c>
      <c r="B1067">
        <v>0.7566</v>
      </c>
      <c r="C1067">
        <v>1.2426</v>
      </c>
      <c r="D1067">
        <v>1.8182</v>
      </c>
      <c r="E1067">
        <v>0.7918910357934749</v>
      </c>
      <c r="F1067">
        <v>0.7471049682480388</v>
      </c>
      <c r="N1067" s="1"/>
      <c r="U1067" s="1"/>
    </row>
    <row r="1068" spans="1:21" ht="15.75">
      <c r="A1068" s="1">
        <v>38020</v>
      </c>
      <c r="B1068">
        <v>0.7651</v>
      </c>
      <c r="C1068">
        <v>1.2561</v>
      </c>
      <c r="D1068">
        <v>1.838</v>
      </c>
      <c r="E1068">
        <v>0.8014104824491104</v>
      </c>
      <c r="F1068">
        <v>0.7477194556602363</v>
      </c>
      <c r="N1068" s="1"/>
      <c r="U1068" s="1"/>
    </row>
    <row r="1069" spans="1:21" ht="15.75">
      <c r="A1069" s="1">
        <v>38021</v>
      </c>
      <c r="B1069">
        <v>0.7624</v>
      </c>
      <c r="C1069">
        <v>1.2552</v>
      </c>
      <c r="D1069">
        <v>1.8335</v>
      </c>
      <c r="E1069">
        <v>0.8001920460910619</v>
      </c>
      <c r="F1069">
        <v>0.7501875468867217</v>
      </c>
      <c r="N1069" s="1"/>
      <c r="U1069" s="1"/>
    </row>
    <row r="1070" spans="1:21" ht="15.75">
      <c r="A1070" s="1">
        <v>38022</v>
      </c>
      <c r="B1070">
        <v>0.7655</v>
      </c>
      <c r="C1070">
        <v>1.2606</v>
      </c>
      <c r="D1070">
        <v>1.8378</v>
      </c>
      <c r="E1070">
        <v>0.8036647110825363</v>
      </c>
      <c r="F1070">
        <v>0.7508634930169694</v>
      </c>
      <c r="N1070" s="1"/>
      <c r="U1070" s="1"/>
    </row>
    <row r="1071" spans="1:21" ht="15.75">
      <c r="A1071" s="1">
        <v>38023</v>
      </c>
      <c r="B1071">
        <v>0.7679</v>
      </c>
      <c r="C1071">
        <v>1.2694</v>
      </c>
      <c r="D1071">
        <v>1.8459</v>
      </c>
      <c r="E1071">
        <v>0.8101758081503687</v>
      </c>
      <c r="F1071">
        <v>0.7520493344363389</v>
      </c>
      <c r="N1071" s="1"/>
      <c r="U1071" s="1"/>
    </row>
    <row r="1072" spans="1:21" ht="15.75">
      <c r="A1072" s="1">
        <v>38026</v>
      </c>
      <c r="B1072">
        <v>0.776</v>
      </c>
      <c r="C1072">
        <v>1.2672</v>
      </c>
      <c r="D1072">
        <v>1.858</v>
      </c>
      <c r="E1072">
        <v>0.8082114281095935</v>
      </c>
      <c r="F1072">
        <v>0.751653638003608</v>
      </c>
      <c r="N1072" s="1"/>
      <c r="U1072" s="1"/>
    </row>
    <row r="1073" spans="1:21" ht="15.75">
      <c r="A1073" s="1">
        <v>38027</v>
      </c>
      <c r="B1073">
        <v>0.7814</v>
      </c>
      <c r="C1073">
        <v>1.2727</v>
      </c>
      <c r="D1073">
        <v>1.8697</v>
      </c>
      <c r="E1073">
        <v>0.8109642364771713</v>
      </c>
      <c r="F1073">
        <v>0.7525020693806909</v>
      </c>
      <c r="N1073" s="1"/>
      <c r="U1073" s="1"/>
    </row>
    <row r="1074" spans="1:21" ht="15.75">
      <c r="A1074" s="1">
        <v>38028</v>
      </c>
      <c r="B1074">
        <v>0.786</v>
      </c>
      <c r="C1074">
        <v>1.2815</v>
      </c>
      <c r="D1074">
        <v>1.885</v>
      </c>
      <c r="E1074">
        <v>0.8134710811030668</v>
      </c>
      <c r="F1074">
        <v>0.7588404917286385</v>
      </c>
      <c r="N1074" s="1"/>
      <c r="U1074" s="1"/>
    </row>
    <row r="1075" spans="1:21" ht="15.75">
      <c r="A1075" s="1">
        <v>38029</v>
      </c>
      <c r="B1075">
        <v>0.7887</v>
      </c>
      <c r="C1075">
        <v>1.2807</v>
      </c>
      <c r="D1075">
        <v>1.891</v>
      </c>
      <c r="E1075">
        <v>0.8126777732629014</v>
      </c>
      <c r="F1075">
        <v>0.7582650894752806</v>
      </c>
      <c r="N1075" s="1"/>
      <c r="U1075" s="1"/>
    </row>
    <row r="1076" spans="1:21" ht="15.75">
      <c r="A1076" s="1">
        <v>38030</v>
      </c>
      <c r="B1076">
        <v>0.7875</v>
      </c>
      <c r="C1076">
        <v>1.2751</v>
      </c>
      <c r="D1076">
        <v>1.883</v>
      </c>
      <c r="E1076">
        <v>0.8082767539605561</v>
      </c>
      <c r="F1076">
        <v>0.76057195010648</v>
      </c>
      <c r="N1076" s="1"/>
      <c r="U1076" s="1"/>
    </row>
    <row r="1077" spans="1:21" ht="15.75">
      <c r="A1077" s="1">
        <v>38033</v>
      </c>
      <c r="B1077">
        <f>0.5*(B1076+B1078)</f>
        <v>0.7927</v>
      </c>
      <c r="C1077">
        <f>0.5*(C1076+C1078)</f>
        <v>1.27995</v>
      </c>
      <c r="D1077">
        <f>0.5*(D1076+D1078)</f>
        <v>1.89375</v>
      </c>
      <c r="E1077">
        <f>0.5*(E1076+E1078)</f>
        <v>0.8116695531152524</v>
      </c>
      <c r="F1077">
        <f>0.5*(F1076+F1078)</f>
        <v>0.7617324199723734</v>
      </c>
      <c r="N1077" s="1"/>
      <c r="U1077" s="1"/>
    </row>
    <row r="1078" spans="1:21" ht="15.75">
      <c r="A1078" s="1">
        <v>38034</v>
      </c>
      <c r="B1078">
        <v>0.7979</v>
      </c>
      <c r="C1078">
        <v>1.2848</v>
      </c>
      <c r="D1078">
        <v>1.9045</v>
      </c>
      <c r="E1078">
        <v>0.8150623522699486</v>
      </c>
      <c r="F1078">
        <v>0.7628928898382668</v>
      </c>
      <c r="N1078" s="1"/>
      <c r="U1078" s="1"/>
    </row>
    <row r="1079" spans="1:21" ht="15.75">
      <c r="A1079" s="1">
        <v>38035</v>
      </c>
      <c r="B1079">
        <v>0.793</v>
      </c>
      <c r="C1079">
        <v>1.2812</v>
      </c>
      <c r="D1079">
        <v>1.9023</v>
      </c>
      <c r="E1079">
        <v>0.8130742336775347</v>
      </c>
      <c r="F1079">
        <v>0.7586102260658474</v>
      </c>
      <c r="N1079" s="1"/>
      <c r="U1079" s="1"/>
    </row>
    <row r="1080" spans="1:21" ht="15.75">
      <c r="A1080" s="1">
        <v>38036</v>
      </c>
      <c r="B1080">
        <v>0.7912</v>
      </c>
      <c r="C1080">
        <v>1.2685</v>
      </c>
      <c r="D1080">
        <v>1.8921</v>
      </c>
      <c r="E1080">
        <v>0.8047642040882022</v>
      </c>
      <c r="F1080">
        <v>0.7528419784687194</v>
      </c>
      <c r="N1080" s="1"/>
      <c r="U1080" s="1"/>
    </row>
    <row r="1081" spans="1:21" ht="15.75">
      <c r="A1081" s="1">
        <v>38037</v>
      </c>
      <c r="B1081">
        <v>0.774</v>
      </c>
      <c r="C1081">
        <v>1.2563</v>
      </c>
      <c r="D1081">
        <v>1.8668</v>
      </c>
      <c r="E1081">
        <v>0.7954183900731784</v>
      </c>
      <c r="F1081">
        <v>0.7439369141496801</v>
      </c>
      <c r="N1081" s="1"/>
      <c r="U1081" s="1"/>
    </row>
    <row r="1082" spans="1:21" ht="15.75">
      <c r="A1082" s="1">
        <v>38040</v>
      </c>
      <c r="B1082">
        <v>0.7743</v>
      </c>
      <c r="C1082">
        <v>1.2569</v>
      </c>
      <c r="D1082">
        <v>1.8686</v>
      </c>
      <c r="E1082">
        <v>0.7964954201513341</v>
      </c>
      <c r="F1082">
        <v>0.7483349547257352</v>
      </c>
      <c r="N1082" s="1"/>
      <c r="U1082" s="1"/>
    </row>
    <row r="1083" spans="1:21" ht="15.75">
      <c r="A1083" s="1">
        <v>38041</v>
      </c>
      <c r="B1083">
        <v>0.7808</v>
      </c>
      <c r="C1083">
        <v>1.2692</v>
      </c>
      <c r="D1083">
        <v>1.8901</v>
      </c>
      <c r="E1083">
        <v>0.8063865817272801</v>
      </c>
      <c r="F1083">
        <v>0.7528419784687194</v>
      </c>
      <c r="N1083" s="1"/>
      <c r="U1083" s="1"/>
    </row>
    <row r="1084" spans="1:21" ht="15.75">
      <c r="A1084" s="1">
        <v>38042</v>
      </c>
      <c r="B1084">
        <v>0.7722</v>
      </c>
      <c r="C1084">
        <v>1.2503</v>
      </c>
      <c r="D1084">
        <v>1.8757</v>
      </c>
      <c r="E1084">
        <v>0.7944704854214666</v>
      </c>
      <c r="F1084">
        <v>0.7479431563201197</v>
      </c>
      <c r="N1084" s="1"/>
      <c r="U1084" s="1"/>
    </row>
    <row r="1085" spans="1:21" ht="15.75">
      <c r="A1085" s="1">
        <v>38043</v>
      </c>
      <c r="B1085">
        <v>0.7703</v>
      </c>
      <c r="C1085">
        <v>1.2444</v>
      </c>
      <c r="D1085">
        <v>1.8609</v>
      </c>
      <c r="E1085">
        <v>0.78976465013426</v>
      </c>
      <c r="F1085">
        <v>0.7444353457902182</v>
      </c>
      <c r="N1085" s="1"/>
      <c r="U1085" s="1"/>
    </row>
    <row r="1086" spans="1:21" ht="15.75">
      <c r="A1086" s="1">
        <v>38044</v>
      </c>
      <c r="B1086">
        <v>0.7717</v>
      </c>
      <c r="C1086">
        <v>1.2441</v>
      </c>
      <c r="D1086">
        <v>1.8575</v>
      </c>
      <c r="E1086">
        <v>0.7886435331230284</v>
      </c>
      <c r="F1086">
        <v>0.7459903021260723</v>
      </c>
      <c r="N1086" s="1"/>
      <c r="U1086" s="1"/>
    </row>
    <row r="1087" spans="1:21" ht="15.75">
      <c r="A1087" s="1">
        <v>38047</v>
      </c>
      <c r="B1087">
        <v>0.7725</v>
      </c>
      <c r="C1087">
        <v>1.2431</v>
      </c>
      <c r="D1087">
        <v>1.868</v>
      </c>
      <c r="E1087">
        <v>0.7872156183578682</v>
      </c>
      <c r="F1087">
        <v>0.7465472191116088</v>
      </c>
      <c r="N1087" s="1"/>
      <c r="U1087" s="1"/>
    </row>
    <row r="1088" spans="1:21" ht="15.75">
      <c r="A1088" s="1">
        <v>38048</v>
      </c>
      <c r="B1088">
        <v>0.761</v>
      </c>
      <c r="C1088">
        <v>1.2212</v>
      </c>
      <c r="D1088">
        <v>1.8386</v>
      </c>
      <c r="E1088">
        <v>0.7714263673532361</v>
      </c>
      <c r="F1088">
        <v>0.744213738185607</v>
      </c>
      <c r="N1088" s="1"/>
      <c r="U1088" s="1"/>
    </row>
    <row r="1089" spans="1:21" ht="15.75">
      <c r="A1089" s="1">
        <v>38049</v>
      </c>
      <c r="B1089">
        <v>0.7424</v>
      </c>
      <c r="C1089">
        <v>1.2088</v>
      </c>
      <c r="D1089">
        <v>1.8192</v>
      </c>
      <c r="E1089">
        <v>0.7669888019634913</v>
      </c>
      <c r="F1089">
        <v>0.7418397626112759</v>
      </c>
      <c r="N1089" s="1"/>
      <c r="U1089" s="1"/>
    </row>
    <row r="1090" spans="1:21" ht="15.75">
      <c r="A1090" s="1">
        <v>38050</v>
      </c>
      <c r="B1090">
        <v>0.7529</v>
      </c>
      <c r="C1090">
        <v>1.2225</v>
      </c>
      <c r="D1090">
        <v>1.825</v>
      </c>
      <c r="E1090">
        <v>0.7750736319950395</v>
      </c>
      <c r="F1090">
        <v>0.75041272699985</v>
      </c>
      <c r="N1090" s="1"/>
      <c r="U1090" s="1"/>
    </row>
    <row r="1091" spans="1:21" ht="15.75">
      <c r="A1091" s="1">
        <v>38051</v>
      </c>
      <c r="B1091">
        <v>0.7587</v>
      </c>
      <c r="C1091">
        <v>1.2401</v>
      </c>
      <c r="D1091">
        <v>1.8428</v>
      </c>
      <c r="E1091">
        <v>0.7857928650007858</v>
      </c>
      <c r="F1091">
        <v>0.7580926389204761</v>
      </c>
      <c r="N1091" s="1"/>
      <c r="U1091" s="1"/>
    </row>
    <row r="1092" spans="1:21" ht="15.75">
      <c r="A1092" s="1">
        <v>38054</v>
      </c>
      <c r="B1092">
        <v>0.7553</v>
      </c>
      <c r="C1092">
        <v>1.2371</v>
      </c>
      <c r="D1092">
        <v>1.8471</v>
      </c>
      <c r="E1092">
        <v>0.781983109164842</v>
      </c>
      <c r="F1092">
        <v>0.7555723460521345</v>
      </c>
      <c r="N1092" s="1"/>
      <c r="U1092" s="1"/>
    </row>
    <row r="1093" spans="1:21" ht="15.75">
      <c r="A1093" s="1">
        <v>38055</v>
      </c>
      <c r="B1093">
        <v>0.7635</v>
      </c>
      <c r="C1093">
        <v>1.2428</v>
      </c>
      <c r="D1093">
        <v>1.8395</v>
      </c>
      <c r="E1093">
        <v>0.7869678130164477</v>
      </c>
      <c r="F1093">
        <v>0.7582650894752806</v>
      </c>
      <c r="N1093" s="1"/>
      <c r="U1093" s="1"/>
    </row>
    <row r="1094" spans="1:21" ht="15.75">
      <c r="A1094" s="1">
        <v>38056</v>
      </c>
      <c r="B1094">
        <v>0.7486</v>
      </c>
      <c r="C1094">
        <v>1.2226</v>
      </c>
      <c r="D1094">
        <v>1.8</v>
      </c>
      <c r="E1094">
        <v>0.7751937984496123</v>
      </c>
      <c r="F1094">
        <v>0.7532956685499059</v>
      </c>
      <c r="N1094" s="1"/>
      <c r="U1094" s="1"/>
    </row>
    <row r="1095" spans="1:21" ht="15.75">
      <c r="A1095" s="1">
        <v>38057</v>
      </c>
      <c r="B1095">
        <v>0.7361</v>
      </c>
      <c r="C1095">
        <v>1.2268</v>
      </c>
      <c r="D1095">
        <v>1.8008</v>
      </c>
      <c r="E1095">
        <v>0.7822277847309137</v>
      </c>
      <c r="F1095">
        <v>0.7559721802237678</v>
      </c>
      <c r="N1095" s="1"/>
      <c r="U1095" s="1"/>
    </row>
    <row r="1096" spans="1:21" ht="15.75">
      <c r="A1096" s="1">
        <v>38058</v>
      </c>
      <c r="B1096">
        <v>0.7325</v>
      </c>
      <c r="C1096">
        <v>1.2191</v>
      </c>
      <c r="D1096">
        <v>1.7943</v>
      </c>
      <c r="E1096">
        <v>0.777302759424796</v>
      </c>
      <c r="F1096">
        <v>0.7471049682480388</v>
      </c>
      <c r="N1096" s="1"/>
      <c r="U1096" s="1"/>
    </row>
    <row r="1097" spans="1:21" ht="15.75">
      <c r="A1097" s="1">
        <v>38061</v>
      </c>
      <c r="B1097">
        <v>0.7349</v>
      </c>
      <c r="C1097">
        <v>1.2243</v>
      </c>
      <c r="D1097">
        <v>1.7993</v>
      </c>
      <c r="E1097">
        <v>0.7821666014861166</v>
      </c>
      <c r="F1097">
        <v>0.7506380423359855</v>
      </c>
      <c r="N1097" s="1"/>
      <c r="U1097" s="1"/>
    </row>
    <row r="1098" spans="1:21" ht="15.75">
      <c r="A1098" s="1">
        <v>38062</v>
      </c>
      <c r="B1098">
        <v>0.7411</v>
      </c>
      <c r="C1098">
        <v>1.227</v>
      </c>
      <c r="D1098">
        <v>1.8105</v>
      </c>
      <c r="E1098">
        <v>0.78125</v>
      </c>
      <c r="F1098">
        <v>0.7500187504687618</v>
      </c>
      <c r="N1098" s="1"/>
      <c r="U1098" s="1"/>
    </row>
    <row r="1099" spans="1:21" ht="15.75">
      <c r="A1099" s="1">
        <v>38063</v>
      </c>
      <c r="B1099">
        <v>0.7392</v>
      </c>
      <c r="C1099">
        <v>1.2197</v>
      </c>
      <c r="D1099">
        <v>1.8132</v>
      </c>
      <c r="E1099">
        <v>0.779058896852602</v>
      </c>
      <c r="F1099">
        <v>0.7452120128176466</v>
      </c>
      <c r="N1099" s="1"/>
      <c r="U1099" s="1"/>
    </row>
    <row r="1100" spans="1:21" ht="15.75">
      <c r="A1100" s="1">
        <v>38064</v>
      </c>
      <c r="B1100">
        <v>0.7522</v>
      </c>
      <c r="C1100">
        <v>1.2392</v>
      </c>
      <c r="D1100">
        <v>1.8363</v>
      </c>
      <c r="E1100">
        <v>0.7954183900731784</v>
      </c>
      <c r="F1100">
        <v>0.7524454477050414</v>
      </c>
      <c r="N1100" s="1"/>
      <c r="U1100" s="1"/>
    </row>
    <row r="1101" spans="1:21" ht="15.75">
      <c r="A1101" s="1">
        <v>38065</v>
      </c>
      <c r="B1101">
        <v>0.7475</v>
      </c>
      <c r="C1101">
        <v>1.2269</v>
      </c>
      <c r="D1101">
        <v>1.827</v>
      </c>
      <c r="E1101">
        <v>0.7867820613690009</v>
      </c>
      <c r="F1101">
        <v>0.7513148009015778</v>
      </c>
      <c r="N1101" s="1"/>
      <c r="U1101" s="1"/>
    </row>
    <row r="1102" spans="1:21" ht="15.75">
      <c r="A1102" s="1">
        <v>38068</v>
      </c>
      <c r="B1102">
        <v>0.7548</v>
      </c>
      <c r="C1102">
        <v>1.2368</v>
      </c>
      <c r="D1102">
        <v>1.8485</v>
      </c>
      <c r="E1102">
        <v>0.7961783439490446</v>
      </c>
      <c r="F1102">
        <v>0.753012048192771</v>
      </c>
      <c r="N1102" s="1"/>
      <c r="U1102" s="1"/>
    </row>
    <row r="1103" spans="1:21" ht="15.75">
      <c r="A1103" s="1">
        <v>38069</v>
      </c>
      <c r="B1103">
        <v>0.7526</v>
      </c>
      <c r="C1103">
        <v>1.2311</v>
      </c>
      <c r="D1103">
        <v>1.8502</v>
      </c>
      <c r="E1103">
        <v>0.7934618741569468</v>
      </c>
      <c r="F1103">
        <v>0.7507507507507507</v>
      </c>
      <c r="N1103" s="1"/>
      <c r="U1103" s="1"/>
    </row>
    <row r="1104" spans="1:21" ht="15.75">
      <c r="A1104" s="1">
        <v>38070</v>
      </c>
      <c r="B1104">
        <v>0.7488</v>
      </c>
      <c r="C1104">
        <v>1.2213</v>
      </c>
      <c r="D1104">
        <v>1.8351</v>
      </c>
      <c r="E1104">
        <v>0.7886435331230284</v>
      </c>
      <c r="F1104">
        <v>0.7471049682480388</v>
      </c>
      <c r="N1104" s="1"/>
      <c r="U1104" s="1"/>
    </row>
    <row r="1105" spans="1:21" ht="15.75">
      <c r="A1105" s="1">
        <v>38071</v>
      </c>
      <c r="B1105">
        <v>0.7407</v>
      </c>
      <c r="C1105">
        <v>1.217</v>
      </c>
      <c r="D1105">
        <v>1.8099</v>
      </c>
      <c r="E1105">
        <v>0.7843137254901962</v>
      </c>
      <c r="F1105">
        <v>0.7517101405697962</v>
      </c>
      <c r="N1105" s="1"/>
      <c r="U1105" s="1"/>
    </row>
    <row r="1106" spans="1:21" ht="15.75">
      <c r="A1106" s="1">
        <v>38072</v>
      </c>
      <c r="B1106">
        <v>0.7428</v>
      </c>
      <c r="C1106">
        <v>1.2092</v>
      </c>
      <c r="D1106">
        <v>1.8104</v>
      </c>
      <c r="E1106">
        <v>0.7765180928715639</v>
      </c>
      <c r="F1106">
        <v>0.757920266787934</v>
      </c>
      <c r="N1106" s="1"/>
      <c r="U1106" s="1"/>
    </row>
    <row r="1107" spans="1:21" ht="15.75">
      <c r="A1107" s="1">
        <v>38075</v>
      </c>
      <c r="B1107">
        <v>0.7484</v>
      </c>
      <c r="C1107">
        <v>1.2141</v>
      </c>
      <c r="D1107">
        <v>1.8163</v>
      </c>
      <c r="E1107">
        <v>0.7768800497203232</v>
      </c>
      <c r="F1107">
        <v>0.7635336336565626</v>
      </c>
      <c r="N1107" s="1"/>
      <c r="U1107" s="1"/>
    </row>
    <row r="1108" spans="1:21" ht="15.75">
      <c r="A1108" s="1">
        <v>38076</v>
      </c>
      <c r="B1108">
        <v>0.7531</v>
      </c>
      <c r="C1108">
        <v>1.2202</v>
      </c>
      <c r="D1108">
        <v>1.8283</v>
      </c>
      <c r="E1108">
        <v>0.7818608287724785</v>
      </c>
      <c r="F1108">
        <v>0.764525993883792</v>
      </c>
      <c r="N1108" s="1"/>
      <c r="U1108" s="1"/>
    </row>
    <row r="1109" spans="1:21" ht="15.75">
      <c r="A1109" s="1">
        <v>38077</v>
      </c>
      <c r="B1109">
        <v>0.762</v>
      </c>
      <c r="C1109">
        <v>1.2292</v>
      </c>
      <c r="D1109">
        <v>1.84</v>
      </c>
      <c r="E1109">
        <v>0.7888301648655044</v>
      </c>
      <c r="F1109">
        <v>0.7633587786259541</v>
      </c>
      <c r="N1109" s="1"/>
      <c r="U1109" s="1"/>
    </row>
    <row r="1110" spans="1:21" ht="15.75">
      <c r="A1110" s="1">
        <v>38078</v>
      </c>
      <c r="B1110">
        <v>0.7671</v>
      </c>
      <c r="C1110">
        <v>1.2358</v>
      </c>
      <c r="D1110">
        <v>1.8564</v>
      </c>
      <c r="E1110">
        <v>0.7919537499010059</v>
      </c>
      <c r="F1110">
        <v>0.7633005114113426</v>
      </c>
      <c r="N1110" s="1"/>
      <c r="U1110" s="1"/>
    </row>
    <row r="1111" spans="1:21" ht="15.75">
      <c r="A1111" s="1">
        <v>38079</v>
      </c>
      <c r="B1111">
        <v>0.7584</v>
      </c>
      <c r="C1111">
        <v>1.2109</v>
      </c>
      <c r="D1111">
        <v>1.8293</v>
      </c>
      <c r="E1111">
        <v>0.7732755954222086</v>
      </c>
      <c r="F1111">
        <v>0.76103500761035</v>
      </c>
      <c r="N1111" s="1"/>
      <c r="U1111" s="1"/>
    </row>
    <row r="1112" spans="1:21" ht="15.75">
      <c r="A1112" s="1">
        <v>38082</v>
      </c>
      <c r="B1112">
        <v>0.7531</v>
      </c>
      <c r="C1112">
        <v>1.2008</v>
      </c>
      <c r="D1112">
        <v>1.814</v>
      </c>
      <c r="E1112">
        <v>0.766342248448157</v>
      </c>
      <c r="F1112">
        <v>0.7603406326034063</v>
      </c>
      <c r="N1112" s="1"/>
      <c r="U1112" s="1"/>
    </row>
    <row r="1113" spans="1:21" ht="15.75">
      <c r="A1113" s="1">
        <v>38083</v>
      </c>
      <c r="B1113">
        <v>0.7615</v>
      </c>
      <c r="C1113">
        <v>1.2089</v>
      </c>
      <c r="D1113">
        <v>1.8374</v>
      </c>
      <c r="E1113">
        <v>0.7735148514851485</v>
      </c>
      <c r="F1113">
        <v>0.7636502481863306</v>
      </c>
      <c r="N1113" s="1"/>
      <c r="U1113" s="1"/>
    </row>
    <row r="1114" spans="1:21" ht="15.75">
      <c r="A1114" s="1">
        <v>38084</v>
      </c>
      <c r="B1114">
        <v>0.7674</v>
      </c>
      <c r="C1114">
        <v>1.2171</v>
      </c>
      <c r="D1114">
        <v>1.841</v>
      </c>
      <c r="E1114">
        <v>0.783146683373796</v>
      </c>
      <c r="F1114">
        <v>0.7616146230007617</v>
      </c>
      <c r="N1114" s="1"/>
      <c r="U1114" s="1"/>
    </row>
    <row r="1115" spans="1:21" ht="15.75">
      <c r="A1115" s="1">
        <v>38085</v>
      </c>
      <c r="B1115">
        <v>0.761</v>
      </c>
      <c r="C1115">
        <v>1.2088</v>
      </c>
      <c r="D1115">
        <v>1.8325</v>
      </c>
      <c r="E1115">
        <v>0.7794839816041781</v>
      </c>
      <c r="F1115">
        <v>0.7541478129713424</v>
      </c>
      <c r="N1115" s="1"/>
      <c r="U1115" s="1"/>
    </row>
    <row r="1116" spans="1:21" ht="15.75">
      <c r="A1116" s="1">
        <v>38086</v>
      </c>
      <c r="B1116">
        <v>0.7623</v>
      </c>
      <c r="C1116">
        <v>1.2102</v>
      </c>
      <c r="D1116">
        <v>1.8322</v>
      </c>
      <c r="E1116">
        <v>0.7800920508620017</v>
      </c>
      <c r="F1116">
        <v>0.7523322299127295</v>
      </c>
      <c r="N1116" s="1"/>
      <c r="U1116" s="1"/>
    </row>
    <row r="1117" spans="1:21" ht="15.75">
      <c r="A1117" s="1">
        <v>38089</v>
      </c>
      <c r="B1117">
        <v>0.7677</v>
      </c>
      <c r="C1117">
        <v>1.2068</v>
      </c>
      <c r="D1117">
        <v>1.8358</v>
      </c>
      <c r="E1117">
        <v>0.778816199376947</v>
      </c>
      <c r="F1117">
        <v>0.7475517679599313</v>
      </c>
      <c r="N1117" s="1"/>
      <c r="U1117" s="1"/>
    </row>
    <row r="1118" spans="1:21" ht="15.75">
      <c r="A1118" s="1">
        <v>38090</v>
      </c>
      <c r="B1118">
        <v>0.7547</v>
      </c>
      <c r="C1118">
        <v>1.1923</v>
      </c>
      <c r="D1118">
        <v>1.816</v>
      </c>
      <c r="E1118">
        <v>0.7677543186180422</v>
      </c>
      <c r="F1118">
        <v>0.7483349547257352</v>
      </c>
      <c r="N1118" s="1"/>
      <c r="U1118" s="1"/>
    </row>
    <row r="1119" spans="1:21" ht="15.75">
      <c r="A1119" s="1">
        <v>38091</v>
      </c>
      <c r="B1119">
        <v>0.7339</v>
      </c>
      <c r="C1119">
        <v>1.194</v>
      </c>
      <c r="D1119">
        <v>1.7902</v>
      </c>
      <c r="E1119">
        <v>0.769704433497537</v>
      </c>
      <c r="F1119">
        <v>0.7437709185570844</v>
      </c>
      <c r="N1119" s="1"/>
      <c r="U1119" s="1"/>
    </row>
    <row r="1120" spans="1:21" ht="15.75">
      <c r="A1120" s="1">
        <v>38092</v>
      </c>
      <c r="B1120">
        <v>0.7379</v>
      </c>
      <c r="C1120">
        <v>1.1914</v>
      </c>
      <c r="D1120">
        <v>1.7785</v>
      </c>
      <c r="E1120">
        <v>0.7671064743786437</v>
      </c>
      <c r="F1120">
        <v>0.7415647015202076</v>
      </c>
      <c r="N1120" s="1"/>
      <c r="U1120" s="1"/>
    </row>
    <row r="1121" spans="1:21" ht="15.75">
      <c r="A1121" s="1">
        <v>38093</v>
      </c>
      <c r="B1121">
        <v>0.7456</v>
      </c>
      <c r="C1121">
        <v>1.2025</v>
      </c>
      <c r="D1121">
        <v>1.8004</v>
      </c>
      <c r="E1121">
        <v>0.7744733581164809</v>
      </c>
      <c r="F1121">
        <v>0.7437709185570844</v>
      </c>
      <c r="N1121" s="1"/>
      <c r="U1121" s="1"/>
    </row>
    <row r="1122" spans="1:21" ht="15.75">
      <c r="A1122" s="1">
        <v>38096</v>
      </c>
      <c r="B1122">
        <v>0.7453</v>
      </c>
      <c r="C1122">
        <v>1.2019</v>
      </c>
      <c r="D1122">
        <v>1.8055</v>
      </c>
      <c r="E1122">
        <v>0.7747133560582585</v>
      </c>
      <c r="F1122">
        <v>0.742555877329769</v>
      </c>
      <c r="N1122" s="1"/>
      <c r="U1122" s="1"/>
    </row>
    <row r="1123" spans="1:21" ht="15.75">
      <c r="A1123" s="1">
        <v>38097</v>
      </c>
      <c r="B1123">
        <v>0.7371</v>
      </c>
      <c r="C1123">
        <v>1.191</v>
      </c>
      <c r="D1123">
        <v>1.7914</v>
      </c>
      <c r="E1123">
        <v>0.764525993883792</v>
      </c>
      <c r="F1123">
        <v>0.7388798581350673</v>
      </c>
      <c r="N1123" s="1"/>
      <c r="U1123" s="1"/>
    </row>
    <row r="1124" spans="1:21" ht="15.75">
      <c r="A1124" s="1">
        <v>38098</v>
      </c>
      <c r="B1124">
        <v>0.7318</v>
      </c>
      <c r="C1124">
        <v>1.1853</v>
      </c>
      <c r="D1124">
        <v>1.772</v>
      </c>
      <c r="E1124">
        <v>0.7621951219512195</v>
      </c>
      <c r="F1124">
        <v>0.7358351729212657</v>
      </c>
      <c r="N1124" s="1"/>
      <c r="U1124" s="1"/>
    </row>
    <row r="1125" spans="1:21" ht="15.75">
      <c r="A1125" s="1">
        <v>38099</v>
      </c>
      <c r="B1125">
        <v>0.7303</v>
      </c>
      <c r="C1125">
        <v>1.1861</v>
      </c>
      <c r="D1125">
        <v>1.7684</v>
      </c>
      <c r="E1125">
        <v>0.761266747868453</v>
      </c>
      <c r="F1125">
        <v>0.7358351729212657</v>
      </c>
      <c r="N1125" s="1"/>
      <c r="U1125" s="1"/>
    </row>
    <row r="1126" spans="1:21" ht="15.75">
      <c r="A1126" s="1">
        <v>38100</v>
      </c>
      <c r="B1126">
        <v>0.7287</v>
      </c>
      <c r="C1126">
        <v>1.1802</v>
      </c>
      <c r="D1126">
        <v>1.7674</v>
      </c>
      <c r="E1126">
        <v>0.7574609907589759</v>
      </c>
      <c r="F1126">
        <v>0.7346459006758742</v>
      </c>
      <c r="N1126" s="1"/>
      <c r="U1126" s="1"/>
    </row>
    <row r="1127" spans="1:21" ht="15.75">
      <c r="A1127" s="1">
        <v>38103</v>
      </c>
      <c r="B1127">
        <v>0.7335</v>
      </c>
      <c r="C1127">
        <v>1.1851</v>
      </c>
      <c r="D1127">
        <v>1.7857</v>
      </c>
      <c r="E1127">
        <v>0.7627183281214248</v>
      </c>
      <c r="F1127">
        <v>0.7375175160410059</v>
      </c>
      <c r="N1127" s="1"/>
      <c r="U1127" s="1"/>
    </row>
    <row r="1128" spans="1:21" ht="15.75">
      <c r="A1128" s="1">
        <v>38104</v>
      </c>
      <c r="B1128">
        <v>0.7335</v>
      </c>
      <c r="C1128">
        <v>1.1927</v>
      </c>
      <c r="D1128">
        <v>1.7925</v>
      </c>
      <c r="E1128">
        <v>0.7711289327575571</v>
      </c>
      <c r="F1128">
        <v>0.7398091292446549</v>
      </c>
      <c r="N1128" s="1"/>
      <c r="U1128" s="1"/>
    </row>
    <row r="1129" spans="1:21" ht="15.75">
      <c r="A1129" s="1">
        <v>38105</v>
      </c>
      <c r="B1129">
        <v>0.7232</v>
      </c>
      <c r="C1129">
        <v>1.183</v>
      </c>
      <c r="D1129">
        <v>1.772</v>
      </c>
      <c r="E1129">
        <v>0.7636502481863306</v>
      </c>
      <c r="F1129">
        <v>0.7314218841427735</v>
      </c>
      <c r="N1129" s="1"/>
      <c r="U1129" s="1"/>
    </row>
    <row r="1130" spans="1:21" ht="15.75">
      <c r="A1130" s="1">
        <v>38106</v>
      </c>
      <c r="B1130">
        <v>0.7198</v>
      </c>
      <c r="C1130">
        <v>1.1945</v>
      </c>
      <c r="D1130">
        <v>1.7751</v>
      </c>
      <c r="E1130">
        <v>0.7721411474017451</v>
      </c>
      <c r="F1130">
        <v>0.7300868803387603</v>
      </c>
      <c r="N1130" s="1"/>
      <c r="U1130" s="1"/>
    </row>
    <row r="1131" spans="1:21" ht="15.75">
      <c r="A1131" s="1">
        <v>38107</v>
      </c>
      <c r="B1131">
        <v>0.721</v>
      </c>
      <c r="C1131">
        <v>1.1975</v>
      </c>
      <c r="D1131">
        <v>1.7744</v>
      </c>
      <c r="E1131">
        <v>0.7701786814540974</v>
      </c>
      <c r="F1131">
        <v>0.7293414047115455</v>
      </c>
      <c r="N1131" s="1"/>
      <c r="U1131" s="1"/>
    </row>
    <row r="1132" spans="1:21" ht="15.75">
      <c r="A1132" s="1">
        <v>38110</v>
      </c>
      <c r="B1132">
        <v>0.7198</v>
      </c>
      <c r="C1132">
        <v>1.1937</v>
      </c>
      <c r="D1132">
        <v>1.772</v>
      </c>
      <c r="E1132">
        <v>0.7686395080707149</v>
      </c>
      <c r="F1132">
        <v>0.727802037845706</v>
      </c>
      <c r="N1132" s="1"/>
      <c r="U1132" s="1"/>
    </row>
    <row r="1133" spans="1:21" ht="15.75">
      <c r="A1133" s="1">
        <v>38111</v>
      </c>
      <c r="B1133">
        <v>0.7284</v>
      </c>
      <c r="C1133">
        <v>1.2076</v>
      </c>
      <c r="D1133">
        <v>1.7907</v>
      </c>
      <c r="E1133">
        <v>0.779423226812159</v>
      </c>
      <c r="F1133">
        <v>0.7298204641658151</v>
      </c>
      <c r="N1133" s="1"/>
      <c r="U1133" s="1"/>
    </row>
    <row r="1134" spans="1:21" ht="15.75">
      <c r="A1134" s="1">
        <v>38112</v>
      </c>
      <c r="B1134">
        <v>0.7337</v>
      </c>
      <c r="C1134">
        <v>1.2165</v>
      </c>
      <c r="D1134">
        <v>1.7932</v>
      </c>
      <c r="E1134">
        <v>0.7846214201647705</v>
      </c>
      <c r="F1134">
        <v>0.7285974499089253</v>
      </c>
      <c r="N1134" s="1"/>
      <c r="U1134" s="1"/>
    </row>
    <row r="1135" spans="1:21" ht="15.75">
      <c r="A1135" s="1">
        <v>38113</v>
      </c>
      <c r="B1135">
        <v>0.7238</v>
      </c>
      <c r="C1135">
        <v>1.209</v>
      </c>
      <c r="D1135">
        <v>1.7941</v>
      </c>
      <c r="E1135">
        <v>0.7792410192472531</v>
      </c>
      <c r="F1135">
        <v>0.7254788160185722</v>
      </c>
      <c r="N1135" s="1"/>
      <c r="U1135" s="1"/>
    </row>
    <row r="1136" spans="1:21" ht="15.75">
      <c r="A1136" s="1">
        <v>38114</v>
      </c>
      <c r="B1136">
        <v>0.7031</v>
      </c>
      <c r="C1136">
        <v>1.1885</v>
      </c>
      <c r="D1136">
        <v>1.7842</v>
      </c>
      <c r="E1136">
        <v>0.7680491551459293</v>
      </c>
      <c r="F1136">
        <v>0.7216048491845866</v>
      </c>
      <c r="N1136" s="1"/>
      <c r="U1136" s="1"/>
    </row>
    <row r="1137" spans="1:21" ht="15.75">
      <c r="A1137" s="1">
        <v>38117</v>
      </c>
      <c r="B1137">
        <v>0.691</v>
      </c>
      <c r="C1137">
        <v>1.1834</v>
      </c>
      <c r="D1137">
        <v>1.7723</v>
      </c>
      <c r="E1137">
        <v>0.7674597083653109</v>
      </c>
      <c r="F1137">
        <v>0.7176690110521028</v>
      </c>
      <c r="N1137" s="1"/>
      <c r="U1137" s="1"/>
    </row>
    <row r="1138" spans="1:21" ht="15.75">
      <c r="A1138" s="1">
        <v>38118</v>
      </c>
      <c r="B1138">
        <v>0.6953</v>
      </c>
      <c r="C1138">
        <v>1.1818</v>
      </c>
      <c r="D1138">
        <v>1.7544</v>
      </c>
      <c r="E1138">
        <v>0.7665772326561902</v>
      </c>
      <c r="F1138">
        <v>0.7211885186787826</v>
      </c>
      <c r="N1138" s="1"/>
      <c r="U1138" s="1"/>
    </row>
    <row r="1139" spans="1:21" ht="15.75">
      <c r="A1139" s="1">
        <v>38119</v>
      </c>
      <c r="B1139">
        <v>0.6962</v>
      </c>
      <c r="C1139">
        <v>1.1911</v>
      </c>
      <c r="D1139">
        <v>1.7743</v>
      </c>
      <c r="E1139">
        <v>0.7757951900698216</v>
      </c>
      <c r="F1139">
        <v>0.7205649228995533</v>
      </c>
      <c r="N1139" s="1"/>
      <c r="U1139" s="1"/>
    </row>
    <row r="1140" spans="1:21" ht="15.75">
      <c r="A1140" s="1">
        <v>38120</v>
      </c>
      <c r="B1140">
        <v>0.6882</v>
      </c>
      <c r="C1140">
        <v>1.1801</v>
      </c>
      <c r="D1140">
        <v>1.7584</v>
      </c>
      <c r="E1140">
        <v>0.7647598654022636</v>
      </c>
      <c r="F1140">
        <v>0.7158196134574087</v>
      </c>
      <c r="N1140" s="1"/>
      <c r="U1140" s="1"/>
    </row>
    <row r="1141" spans="1:21" ht="15.75">
      <c r="A1141" s="1">
        <v>38121</v>
      </c>
      <c r="B1141">
        <v>0.6895</v>
      </c>
      <c r="C1141">
        <v>1.1874</v>
      </c>
      <c r="D1141">
        <v>1.7572</v>
      </c>
      <c r="E1141">
        <v>0.7689350249903883</v>
      </c>
      <c r="F1141">
        <v>0.7179781734635267</v>
      </c>
      <c r="N1141" s="1"/>
      <c r="U1141" s="1"/>
    </row>
    <row r="1142" spans="1:21" ht="15.75">
      <c r="A1142" s="1">
        <v>38124</v>
      </c>
      <c r="B1142">
        <v>0.6887</v>
      </c>
      <c r="C1142">
        <v>1.2009</v>
      </c>
      <c r="D1142">
        <v>1.7695</v>
      </c>
      <c r="E1142">
        <v>0.7818608287724785</v>
      </c>
      <c r="F1142">
        <v>0.7217610970768675</v>
      </c>
      <c r="N1142" s="1"/>
      <c r="U1142" s="1"/>
    </row>
    <row r="1143" spans="1:21" ht="15.75">
      <c r="A1143" s="1">
        <v>38125</v>
      </c>
      <c r="B1143">
        <v>0.6866</v>
      </c>
      <c r="C1143">
        <v>1.1971</v>
      </c>
      <c r="D1143">
        <v>1.7695</v>
      </c>
      <c r="E1143">
        <v>0.7797878976918279</v>
      </c>
      <c r="F1143">
        <v>0.718752246100769</v>
      </c>
      <c r="N1143" s="1"/>
      <c r="U1143" s="1"/>
    </row>
    <row r="1144" spans="1:21" ht="15.75">
      <c r="A1144" s="1">
        <v>38126</v>
      </c>
      <c r="B1144">
        <v>0.6978</v>
      </c>
      <c r="C1144">
        <v>1.2015</v>
      </c>
      <c r="D1144">
        <v>1.7827</v>
      </c>
      <c r="E1144">
        <v>0.7825950853028643</v>
      </c>
      <c r="F1144">
        <v>0.7262691553489723</v>
      </c>
      <c r="N1144" s="1"/>
      <c r="U1144" s="1"/>
    </row>
    <row r="1145" spans="1:21" ht="15.75">
      <c r="A1145" s="1">
        <v>38127</v>
      </c>
      <c r="B1145">
        <v>0.693</v>
      </c>
      <c r="C1145">
        <v>1.1926</v>
      </c>
      <c r="D1145">
        <v>1.771</v>
      </c>
      <c r="E1145">
        <v>0.7763975155279503</v>
      </c>
      <c r="F1145">
        <v>0.7296607077708865</v>
      </c>
      <c r="N1145" s="1"/>
      <c r="U1145" s="1"/>
    </row>
    <row r="1146" spans="1:21" ht="15.75">
      <c r="A1146" s="1">
        <v>38128</v>
      </c>
      <c r="B1146">
        <v>0.7008</v>
      </c>
      <c r="C1146">
        <v>1.2009</v>
      </c>
      <c r="D1146">
        <v>1.788</v>
      </c>
      <c r="E1146">
        <v>0.7814331483941549</v>
      </c>
      <c r="F1146">
        <v>0.72811999417504</v>
      </c>
      <c r="N1146" s="1"/>
      <c r="U1146" s="1"/>
    </row>
    <row r="1147" spans="1:21" ht="15.75">
      <c r="A1147" s="1">
        <v>38131</v>
      </c>
      <c r="B1147">
        <v>0.6982</v>
      </c>
      <c r="C1147">
        <v>1.1978</v>
      </c>
      <c r="D1147">
        <v>1.7908</v>
      </c>
      <c r="E1147">
        <v>0.7799703611262772</v>
      </c>
      <c r="F1147">
        <v>0.7300868803387603</v>
      </c>
      <c r="N1147" s="1"/>
      <c r="U1147" s="1"/>
    </row>
    <row r="1148" spans="1:21" ht="15.75">
      <c r="A1148" s="1">
        <v>38132</v>
      </c>
      <c r="B1148">
        <v>0.706</v>
      </c>
      <c r="C1148">
        <v>1.2107</v>
      </c>
      <c r="D1148">
        <v>1.8135</v>
      </c>
      <c r="E1148">
        <v>0.7880220646178093</v>
      </c>
      <c r="F1148">
        <v>0.7265857734505557</v>
      </c>
      <c r="N1148" s="1"/>
      <c r="U1148" s="1"/>
    </row>
    <row r="1149" spans="1:21" ht="15.75">
      <c r="A1149" s="1">
        <v>38133</v>
      </c>
      <c r="B1149">
        <v>0.7059</v>
      </c>
      <c r="C1149">
        <v>1.2102</v>
      </c>
      <c r="D1149">
        <v>1.8142</v>
      </c>
      <c r="E1149">
        <v>0.7859163784973279</v>
      </c>
      <c r="F1149">
        <v>0.7296607077708865</v>
      </c>
      <c r="N1149" s="1"/>
      <c r="U1149" s="1"/>
    </row>
    <row r="1150" spans="1:21" ht="15.75">
      <c r="A1150" s="1">
        <v>38134</v>
      </c>
      <c r="B1150">
        <v>0.7179</v>
      </c>
      <c r="C1150">
        <v>1.2274</v>
      </c>
      <c r="D1150">
        <v>1.8369</v>
      </c>
      <c r="E1150">
        <v>0.8025682182985554</v>
      </c>
      <c r="F1150">
        <v>0.7363770250368188</v>
      </c>
      <c r="N1150" s="1"/>
      <c r="U1150" s="1"/>
    </row>
    <row r="1151" spans="1:21" ht="15.75">
      <c r="A1151" s="1">
        <v>38135</v>
      </c>
      <c r="B1151">
        <v>0.7138</v>
      </c>
      <c r="C1151">
        <v>1.2217</v>
      </c>
      <c r="D1151">
        <v>1.833</v>
      </c>
      <c r="E1151">
        <v>0.7978935609989627</v>
      </c>
      <c r="F1151">
        <v>0.7317430118542367</v>
      </c>
      <c r="N1151" s="1"/>
      <c r="U1151" s="1"/>
    </row>
    <row r="1152" spans="1:21" ht="15.75">
      <c r="A1152" s="1">
        <v>38138</v>
      </c>
      <c r="B1152">
        <f>0.5*(B1151+B1153)</f>
        <v>0.71025</v>
      </c>
      <c r="C1152">
        <f>0.5*(C1151+C1153)</f>
        <v>1.2213500000000002</v>
      </c>
      <c r="D1152">
        <f>0.5*(D1151+D1153)</f>
        <v>1.83445</v>
      </c>
      <c r="E1152">
        <f>0.5*(E1151+E1153)</f>
        <v>0.7986270362948451</v>
      </c>
      <c r="F1152">
        <f>0.5*(F1151+F1153)</f>
        <v>0.7311816542430386</v>
      </c>
      <c r="N1152" s="1"/>
      <c r="U1152" s="1"/>
    </row>
    <row r="1153" spans="1:21" ht="15.75">
      <c r="A1153" s="1">
        <v>38139</v>
      </c>
      <c r="B1153">
        <v>0.7067</v>
      </c>
      <c r="C1153">
        <v>1.221</v>
      </c>
      <c r="D1153">
        <v>1.8359</v>
      </c>
      <c r="E1153">
        <v>0.7993605115907275</v>
      </c>
      <c r="F1153">
        <v>0.7306202966318405</v>
      </c>
      <c r="N1153" s="1"/>
      <c r="U1153" s="1"/>
    </row>
    <row r="1154" spans="1:21" ht="15.75">
      <c r="A1154" s="1">
        <v>38140</v>
      </c>
      <c r="B1154">
        <v>0.697</v>
      </c>
      <c r="C1154">
        <v>1.225</v>
      </c>
      <c r="D1154">
        <v>1.8381</v>
      </c>
      <c r="E1154">
        <v>0.8026326350429408</v>
      </c>
      <c r="F1154">
        <v>0.7343222205903951</v>
      </c>
      <c r="N1154" s="1"/>
      <c r="U1154" s="1"/>
    </row>
    <row r="1155" spans="1:21" ht="15.75">
      <c r="A1155" s="1">
        <v>38141</v>
      </c>
      <c r="B1155">
        <v>0.6849</v>
      </c>
      <c r="C1155">
        <v>1.2205</v>
      </c>
      <c r="D1155">
        <v>1.8387</v>
      </c>
      <c r="E1155">
        <v>0.7987220447284346</v>
      </c>
      <c r="F1155">
        <v>0.7349698662354843</v>
      </c>
      <c r="N1155" s="1"/>
      <c r="U1155" s="1"/>
    </row>
    <row r="1156" spans="1:21" ht="15.75">
      <c r="A1156" s="1">
        <v>38142</v>
      </c>
      <c r="B1156">
        <v>0.6922</v>
      </c>
      <c r="C1156">
        <v>1.2258</v>
      </c>
      <c r="D1156">
        <v>1.8367</v>
      </c>
      <c r="E1156">
        <v>0.8038585209003215</v>
      </c>
      <c r="F1156">
        <v>0.7404664938911514</v>
      </c>
      <c r="N1156" s="1"/>
      <c r="U1156" s="1"/>
    </row>
    <row r="1157" spans="1:21" ht="15.75">
      <c r="A1157" s="1">
        <v>38145</v>
      </c>
      <c r="B1157">
        <v>0.7043</v>
      </c>
      <c r="C1157">
        <v>1.232</v>
      </c>
      <c r="D1157">
        <v>1.8386</v>
      </c>
      <c r="E1157">
        <v>0.8083420903726456</v>
      </c>
      <c r="F1157">
        <v>0.7434944237918216</v>
      </c>
      <c r="N1157" s="1"/>
      <c r="U1157" s="1"/>
    </row>
    <row r="1158" spans="1:21" ht="15.75">
      <c r="A1158" s="1">
        <v>38146</v>
      </c>
      <c r="B1158">
        <v>0.701</v>
      </c>
      <c r="C1158">
        <v>1.2273</v>
      </c>
      <c r="D1158">
        <v>1.8361</v>
      </c>
      <c r="E1158">
        <v>0.8082114281095935</v>
      </c>
      <c r="F1158">
        <v>0.7425007425007425</v>
      </c>
      <c r="N1158" s="1"/>
      <c r="U1158" s="1"/>
    </row>
    <row r="1159" spans="1:21" ht="15.75">
      <c r="A1159" s="1">
        <v>38147</v>
      </c>
      <c r="B1159">
        <v>0.692</v>
      </c>
      <c r="C1159">
        <v>1.2097</v>
      </c>
      <c r="D1159">
        <v>1.8292</v>
      </c>
      <c r="E1159">
        <v>0.7983394539358135</v>
      </c>
      <c r="F1159">
        <v>0.7384978952809984</v>
      </c>
      <c r="N1159" s="1"/>
      <c r="U1159" s="1"/>
    </row>
    <row r="1160" spans="1:21" ht="15.75">
      <c r="A1160" s="1">
        <v>38148</v>
      </c>
      <c r="B1160">
        <v>0.6983</v>
      </c>
      <c r="C1160">
        <v>1.211</v>
      </c>
      <c r="D1160">
        <v>1.838</v>
      </c>
      <c r="E1160">
        <v>0.8037293039704227</v>
      </c>
      <c r="F1160">
        <v>0.7368110816386678</v>
      </c>
      <c r="N1160" s="1"/>
      <c r="U1160" s="1"/>
    </row>
    <row r="1161" spans="1:21" ht="15.75">
      <c r="A1161" s="1">
        <v>38149</v>
      </c>
      <c r="B1161">
        <v>0.6912</v>
      </c>
      <c r="C1161">
        <v>1.2011</v>
      </c>
      <c r="D1161">
        <v>1.8175</v>
      </c>
      <c r="E1161">
        <v>0.7938398031277288</v>
      </c>
      <c r="F1161">
        <v>0.7322788517867604</v>
      </c>
      <c r="N1161" s="1"/>
      <c r="U1161" s="1"/>
    </row>
    <row r="1162" spans="1:21" ht="15.75">
      <c r="A1162" s="1">
        <v>38152</v>
      </c>
      <c r="B1162">
        <v>0.6883</v>
      </c>
      <c r="C1162">
        <v>1.2073</v>
      </c>
      <c r="D1162">
        <v>1.8148</v>
      </c>
      <c r="E1162">
        <v>0.7955449482895784</v>
      </c>
      <c r="F1162">
        <v>0.730887297178775</v>
      </c>
      <c r="N1162" s="1"/>
      <c r="U1162" s="1"/>
    </row>
    <row r="1163" spans="1:21" ht="15.75">
      <c r="A1163" s="1">
        <v>38153</v>
      </c>
      <c r="B1163">
        <v>0.696</v>
      </c>
      <c r="C1163">
        <v>1.2139</v>
      </c>
      <c r="D1163">
        <v>1.8278</v>
      </c>
      <c r="E1163">
        <v>0.799744081893794</v>
      </c>
      <c r="F1163">
        <v>0.7299802905321557</v>
      </c>
      <c r="N1163" s="1"/>
      <c r="U1163" s="1"/>
    </row>
    <row r="1164" spans="1:21" ht="15.75">
      <c r="A1164" s="1">
        <v>38154</v>
      </c>
      <c r="B1164">
        <v>0.687</v>
      </c>
      <c r="C1164">
        <v>1.2006</v>
      </c>
      <c r="D1164">
        <v>1.8262</v>
      </c>
      <c r="E1164">
        <v>0.7887679444707367</v>
      </c>
      <c r="F1164">
        <v>0.7261109497531223</v>
      </c>
      <c r="N1164" s="1"/>
      <c r="U1164" s="1"/>
    </row>
    <row r="1165" spans="1:21" ht="15.75">
      <c r="A1165" s="1">
        <v>38155</v>
      </c>
      <c r="B1165">
        <v>0.684</v>
      </c>
      <c r="C1165">
        <v>1.204</v>
      </c>
      <c r="D1165">
        <v>1.8341</v>
      </c>
      <c r="E1165">
        <v>0.7958615200955034</v>
      </c>
      <c r="F1165">
        <v>0.7271669575334497</v>
      </c>
      <c r="N1165" s="1"/>
      <c r="U1165" s="1"/>
    </row>
    <row r="1166" spans="1:21" ht="15.75">
      <c r="A1166" s="1">
        <v>38156</v>
      </c>
      <c r="B1166">
        <v>0.6905</v>
      </c>
      <c r="C1166">
        <v>1.2118</v>
      </c>
      <c r="D1166">
        <v>1.8368</v>
      </c>
      <c r="E1166">
        <v>0.8036647110825363</v>
      </c>
      <c r="F1166">
        <v>0.7328691828508611</v>
      </c>
      <c r="N1166" s="1"/>
      <c r="U1166" s="1"/>
    </row>
    <row r="1167" spans="1:21" ht="15.75">
      <c r="A1167" s="1">
        <v>38159</v>
      </c>
      <c r="B1167">
        <v>0.6905</v>
      </c>
      <c r="C1167">
        <v>1.211</v>
      </c>
      <c r="D1167">
        <v>1.831</v>
      </c>
      <c r="E1167">
        <v>0.8019889325527308</v>
      </c>
      <c r="F1167">
        <v>0.7331378299120234</v>
      </c>
      <c r="N1167" s="1"/>
      <c r="U1167" s="1"/>
    </row>
    <row r="1168" spans="1:21" ht="15.75">
      <c r="A1168" s="1">
        <v>38160</v>
      </c>
      <c r="B1168">
        <v>0.6855</v>
      </c>
      <c r="C1168">
        <v>1.2092</v>
      </c>
      <c r="D1168">
        <v>1.8217</v>
      </c>
      <c r="E1168">
        <v>0.7993605115907275</v>
      </c>
      <c r="F1168">
        <v>0.7357268981753973</v>
      </c>
      <c r="N1168" s="1"/>
      <c r="U1168" s="1"/>
    </row>
    <row r="1169" spans="1:21" ht="15.75">
      <c r="A1169" s="1">
        <v>38161</v>
      </c>
      <c r="B1169">
        <v>0.6865</v>
      </c>
      <c r="C1169">
        <v>1.209</v>
      </c>
      <c r="D1169">
        <v>1.8184</v>
      </c>
      <c r="E1169">
        <v>0.797702616464582</v>
      </c>
      <c r="F1169">
        <v>0.7345379756133392</v>
      </c>
      <c r="N1169" s="1"/>
      <c r="U1169" s="1"/>
    </row>
    <row r="1170" spans="1:21" ht="15.75">
      <c r="A1170" s="1">
        <v>38162</v>
      </c>
      <c r="B1170">
        <v>0.6996</v>
      </c>
      <c r="C1170">
        <v>1.217</v>
      </c>
      <c r="D1170">
        <v>1.8216</v>
      </c>
      <c r="E1170">
        <v>0.8048289738430584</v>
      </c>
      <c r="F1170">
        <v>0.7446016381236039</v>
      </c>
      <c r="N1170" s="1"/>
      <c r="U1170" s="1"/>
    </row>
    <row r="1171" spans="1:21" ht="15.75">
      <c r="A1171" s="1">
        <v>38163</v>
      </c>
      <c r="B1171">
        <v>0.699</v>
      </c>
      <c r="C1171">
        <v>1.2145</v>
      </c>
      <c r="D1171">
        <v>1.8218</v>
      </c>
      <c r="E1171">
        <v>0.799744081893794</v>
      </c>
      <c r="F1171">
        <v>0.7413447994662318</v>
      </c>
      <c r="N1171" s="1"/>
      <c r="U1171" s="1"/>
    </row>
    <row r="1172" spans="1:21" ht="15.75">
      <c r="A1172" s="1">
        <v>38166</v>
      </c>
      <c r="B1172">
        <v>0.6998</v>
      </c>
      <c r="C1172">
        <v>1.2193</v>
      </c>
      <c r="D1172">
        <v>1.8294</v>
      </c>
      <c r="E1172">
        <v>0.801153661272232</v>
      </c>
      <c r="F1172">
        <v>0.744324525493115</v>
      </c>
      <c r="N1172" s="1"/>
      <c r="U1172" s="1"/>
    </row>
    <row r="1173" spans="1:21" ht="15.75">
      <c r="A1173" s="1">
        <v>38167</v>
      </c>
      <c r="B1173">
        <v>0.6908</v>
      </c>
      <c r="C1173">
        <v>1.2124</v>
      </c>
      <c r="D1173">
        <v>1.809</v>
      </c>
      <c r="E1173">
        <v>0.7927070947284978</v>
      </c>
      <c r="F1173">
        <v>0.7426661715558857</v>
      </c>
      <c r="N1173" s="1"/>
      <c r="U1173" s="1"/>
    </row>
    <row r="1174" spans="1:21" ht="15.75">
      <c r="A1174" s="1">
        <v>38168</v>
      </c>
      <c r="B1174">
        <v>0.6952</v>
      </c>
      <c r="C1174">
        <v>1.2179</v>
      </c>
      <c r="D1174">
        <v>1.8126</v>
      </c>
      <c r="E1174">
        <v>0.7987220447284346</v>
      </c>
      <c r="F1174">
        <v>0.7458790184232118</v>
      </c>
      <c r="N1174" s="1"/>
      <c r="U1174" s="1"/>
    </row>
    <row r="1175" spans="1:21" ht="15.75">
      <c r="A1175" s="1">
        <v>38169</v>
      </c>
      <c r="B1175">
        <v>0.7036</v>
      </c>
      <c r="C1175">
        <v>1.2158</v>
      </c>
      <c r="D1175">
        <v>1.816</v>
      </c>
      <c r="E1175">
        <v>0.7994244144216165</v>
      </c>
      <c r="F1175">
        <v>0.7504690431519699</v>
      </c>
      <c r="N1175" s="1"/>
      <c r="U1175" s="1"/>
    </row>
    <row r="1176" spans="1:21" ht="15.75">
      <c r="A1176" s="1">
        <v>38170</v>
      </c>
      <c r="B1176">
        <v>0.7125</v>
      </c>
      <c r="C1176">
        <v>1.2307</v>
      </c>
      <c r="D1176">
        <v>1.83</v>
      </c>
      <c r="E1176">
        <v>0.8106355382619974</v>
      </c>
      <c r="F1176">
        <v>0.7544892108042855</v>
      </c>
      <c r="N1176" s="1"/>
      <c r="U1176" s="1"/>
    </row>
    <row r="1177" spans="1:21" ht="15.75">
      <c r="A1177" s="1">
        <v>38173</v>
      </c>
      <c r="B1177">
        <f>0.5*(B1176+B1178)</f>
        <v>0.71365</v>
      </c>
      <c r="C1177">
        <f>0.5*(C1176+C1178)</f>
        <v>1.2298499999999999</v>
      </c>
      <c r="D1177">
        <f>0.5*(D1176+D1178)</f>
        <v>1.83615</v>
      </c>
      <c r="E1177">
        <f>0.5*(E1176+E1178)</f>
        <v>0.8103400453561911</v>
      </c>
      <c r="F1177">
        <f>0.5*(F1176+F1178)</f>
        <v>0.7542900770860279</v>
      </c>
      <c r="N1177" s="1"/>
      <c r="U1177" s="1"/>
    </row>
    <row r="1178" spans="1:21" ht="15.75">
      <c r="A1178" s="1">
        <v>38174</v>
      </c>
      <c r="B1178">
        <v>0.7148</v>
      </c>
      <c r="C1178">
        <v>1.229</v>
      </c>
      <c r="D1178">
        <v>1.8423</v>
      </c>
      <c r="E1178">
        <v>0.8100445524503849</v>
      </c>
      <c r="F1178">
        <v>0.7540909433677702</v>
      </c>
      <c r="N1178" s="1"/>
      <c r="U1178" s="1"/>
    </row>
    <row r="1179" spans="1:21" ht="15.75">
      <c r="A1179" s="1">
        <v>38175</v>
      </c>
      <c r="B1179">
        <v>0.7232</v>
      </c>
      <c r="C1179">
        <v>1.2384</v>
      </c>
      <c r="D1179">
        <v>1.8571</v>
      </c>
      <c r="E1179">
        <v>0.8153946510110894</v>
      </c>
      <c r="F1179">
        <v>0.7578053955744164</v>
      </c>
      <c r="N1179" s="1"/>
      <c r="U1179" s="1"/>
    </row>
    <row r="1180" spans="1:21" ht="15.75">
      <c r="A1180" s="1">
        <v>38176</v>
      </c>
      <c r="B1180">
        <v>0.7221</v>
      </c>
      <c r="C1180">
        <v>1.239</v>
      </c>
      <c r="D1180">
        <v>1.8566</v>
      </c>
      <c r="E1180">
        <v>0.8165264962848046</v>
      </c>
      <c r="F1180">
        <v>0.7596475235490732</v>
      </c>
      <c r="N1180" s="1"/>
      <c r="U1180" s="1"/>
    </row>
    <row r="1181" spans="1:21" ht="15.75">
      <c r="A1181" s="1">
        <v>38177</v>
      </c>
      <c r="B1181">
        <v>0.7226</v>
      </c>
      <c r="C1181">
        <v>1.2388</v>
      </c>
      <c r="D1181">
        <v>1.8555</v>
      </c>
      <c r="E1181">
        <v>0.8157937673356176</v>
      </c>
      <c r="F1181">
        <v>0.7571742257893541</v>
      </c>
      <c r="N1181" s="1"/>
      <c r="U1181" s="1"/>
    </row>
    <row r="1182" spans="1:21" ht="15.75">
      <c r="A1182" s="1">
        <v>38180</v>
      </c>
      <c r="B1182">
        <v>0.728</v>
      </c>
      <c r="C1182">
        <v>1.2409</v>
      </c>
      <c r="D1182">
        <v>1.864</v>
      </c>
      <c r="E1182">
        <v>0.8167932696234583</v>
      </c>
      <c r="F1182">
        <v>0.7582650894752806</v>
      </c>
      <c r="N1182" s="1"/>
      <c r="U1182" s="1"/>
    </row>
    <row r="1183" spans="1:21" ht="15.75">
      <c r="A1183" s="1">
        <v>38181</v>
      </c>
      <c r="B1183">
        <v>0.7216</v>
      </c>
      <c r="C1183">
        <v>1.2302</v>
      </c>
      <c r="D1183">
        <v>1.854</v>
      </c>
      <c r="E1183">
        <v>0.8070373658300378</v>
      </c>
      <c r="F1183">
        <v>0.7542046911531789</v>
      </c>
      <c r="N1183" s="1"/>
      <c r="U1183" s="1"/>
    </row>
    <row r="1184" spans="1:21" ht="15.75">
      <c r="A1184" s="1">
        <v>38182</v>
      </c>
      <c r="B1184">
        <v>0.7225</v>
      </c>
      <c r="C1184">
        <v>1.2385</v>
      </c>
      <c r="D1184">
        <v>1.8564</v>
      </c>
      <c r="E1184">
        <v>0.8138020833333334</v>
      </c>
      <c r="F1184">
        <v>0.7561436672967864</v>
      </c>
      <c r="N1184" s="1"/>
      <c r="U1184" s="1"/>
    </row>
    <row r="1185" spans="1:21" ht="15.75">
      <c r="A1185" s="1">
        <v>38183</v>
      </c>
      <c r="B1185">
        <v>0.7235</v>
      </c>
      <c r="C1185">
        <v>1.2373</v>
      </c>
      <c r="D1185">
        <v>1.8545</v>
      </c>
      <c r="E1185">
        <v>0.8103727714748784</v>
      </c>
      <c r="F1185">
        <v>0.755287009063444</v>
      </c>
      <c r="N1185" s="1"/>
      <c r="U1185" s="1"/>
    </row>
    <row r="1186" spans="1:21" ht="15.75">
      <c r="A1186" s="1">
        <v>38184</v>
      </c>
      <c r="B1186">
        <v>0.731</v>
      </c>
      <c r="C1186">
        <v>1.2437</v>
      </c>
      <c r="D1186">
        <v>1.8708</v>
      </c>
      <c r="E1186">
        <v>0.8151952392598028</v>
      </c>
      <c r="F1186">
        <v>0.7638252367858235</v>
      </c>
      <c r="N1186" s="1"/>
      <c r="U1186" s="1"/>
    </row>
    <row r="1187" spans="1:21" ht="15.75">
      <c r="A1187" s="1">
        <v>38187</v>
      </c>
      <c r="B1187">
        <v>0.7334</v>
      </c>
      <c r="C1187">
        <v>1.2431</v>
      </c>
      <c r="D1187">
        <v>1.8734</v>
      </c>
      <c r="E1187">
        <v>0.814265939255761</v>
      </c>
      <c r="F1187">
        <v>0.7644091117566121</v>
      </c>
      <c r="N1187" s="1"/>
      <c r="U1187" s="1"/>
    </row>
    <row r="1188" spans="1:21" ht="15.75">
      <c r="A1188" s="1">
        <v>38188</v>
      </c>
      <c r="B1188">
        <v>0.7313</v>
      </c>
      <c r="C1188">
        <v>1.2377</v>
      </c>
      <c r="D1188">
        <v>1.8556</v>
      </c>
      <c r="E1188">
        <v>0.80768920119538</v>
      </c>
      <c r="F1188">
        <v>0.7634170547370028</v>
      </c>
      <c r="N1188" s="1"/>
      <c r="U1188" s="1"/>
    </row>
    <row r="1189" spans="1:21" ht="15.75">
      <c r="A1189" s="1">
        <v>38189</v>
      </c>
      <c r="B1189">
        <v>0.7131</v>
      </c>
      <c r="C1189">
        <v>1.2224</v>
      </c>
      <c r="D1189">
        <v>1.8354</v>
      </c>
      <c r="E1189">
        <v>0.796876245119133</v>
      </c>
      <c r="F1189">
        <v>0.7551729346020238</v>
      </c>
      <c r="N1189" s="1"/>
      <c r="U1189" s="1"/>
    </row>
    <row r="1190" spans="1:21" ht="15.75">
      <c r="A1190" s="1">
        <v>38190</v>
      </c>
      <c r="B1190">
        <v>0.7152</v>
      </c>
      <c r="C1190">
        <v>1.2273</v>
      </c>
      <c r="D1190">
        <v>1.847</v>
      </c>
      <c r="E1190">
        <v>0.8025038118931065</v>
      </c>
      <c r="F1190">
        <v>0.761266747868453</v>
      </c>
      <c r="N1190" s="1"/>
      <c r="U1190" s="1"/>
    </row>
    <row r="1191" spans="1:21" ht="15.75">
      <c r="A1191" s="1">
        <v>38191</v>
      </c>
      <c r="B1191">
        <v>0.7102</v>
      </c>
      <c r="C1191">
        <v>1.2122</v>
      </c>
      <c r="D1191">
        <v>1.8321</v>
      </c>
      <c r="E1191">
        <v>0.7916402786573781</v>
      </c>
      <c r="F1191">
        <v>0.7564868749527195</v>
      </c>
      <c r="N1191" s="1"/>
      <c r="U1191" s="1"/>
    </row>
    <row r="1192" spans="1:21" ht="15.75">
      <c r="A1192" s="1">
        <v>38194</v>
      </c>
      <c r="B1192">
        <v>0.709</v>
      </c>
      <c r="C1192">
        <v>1.2135</v>
      </c>
      <c r="D1192">
        <v>1.8393</v>
      </c>
      <c r="E1192">
        <v>0.791514959632737</v>
      </c>
      <c r="F1192">
        <v>0.7507507507507507</v>
      </c>
      <c r="N1192" s="1"/>
      <c r="U1192" s="1"/>
    </row>
    <row r="1193" spans="1:21" ht="15.75">
      <c r="A1193" s="1">
        <v>38195</v>
      </c>
      <c r="B1193">
        <v>0.7006</v>
      </c>
      <c r="C1193">
        <v>1.2056</v>
      </c>
      <c r="D1193">
        <v>1.8219</v>
      </c>
      <c r="E1193">
        <v>0.7843137254901962</v>
      </c>
      <c r="F1193">
        <v>0.7488953793155096</v>
      </c>
      <c r="N1193" s="1"/>
      <c r="U1193" s="1"/>
    </row>
    <row r="1194" spans="1:21" ht="15.75">
      <c r="A1194" s="1">
        <v>38196</v>
      </c>
      <c r="B1194">
        <v>0.698</v>
      </c>
      <c r="C1194">
        <v>1.2046</v>
      </c>
      <c r="D1194">
        <v>1.8222</v>
      </c>
      <c r="E1194">
        <v>0.7836376459525115</v>
      </c>
      <c r="F1194">
        <v>0.751371252535878</v>
      </c>
      <c r="N1194" s="1"/>
      <c r="U1194" s="1"/>
    </row>
    <row r="1195" spans="1:21" ht="15.75">
      <c r="A1195" s="1">
        <v>38197</v>
      </c>
      <c r="B1195">
        <v>0.6994</v>
      </c>
      <c r="C1195">
        <v>1.207</v>
      </c>
      <c r="D1195">
        <v>1.8174</v>
      </c>
      <c r="E1195">
        <v>0.7840677434530343</v>
      </c>
      <c r="F1195">
        <v>0.7542046911531789</v>
      </c>
      <c r="N1195" s="1"/>
      <c r="U1195" s="1"/>
    </row>
    <row r="1196" spans="1:21" ht="15.75">
      <c r="A1196" s="1">
        <v>38198</v>
      </c>
      <c r="B1196">
        <v>0.7035</v>
      </c>
      <c r="C1196">
        <v>1.2032</v>
      </c>
      <c r="D1196">
        <v>1.8183</v>
      </c>
      <c r="E1196">
        <v>0.7814942169427945</v>
      </c>
      <c r="F1196">
        <v>0.7521058965102287</v>
      </c>
      <c r="N1196" s="1"/>
      <c r="U1196" s="1"/>
    </row>
    <row r="1197" spans="1:21" ht="15.75">
      <c r="A1197" s="1">
        <v>38201</v>
      </c>
      <c r="B1197">
        <v>0.7042</v>
      </c>
      <c r="C1197">
        <v>1.2034</v>
      </c>
      <c r="D1197">
        <v>1.8273</v>
      </c>
      <c r="E1197">
        <v>0.7822277847309137</v>
      </c>
      <c r="F1197">
        <v>0.751089079164789</v>
      </c>
      <c r="N1197" s="1"/>
      <c r="U1197" s="1"/>
    </row>
    <row r="1198" spans="1:21" ht="15.75">
      <c r="A1198" s="1">
        <v>38202</v>
      </c>
      <c r="B1198">
        <v>0.7046</v>
      </c>
      <c r="C1198">
        <v>1.2051</v>
      </c>
      <c r="D1198">
        <v>1.8243</v>
      </c>
      <c r="E1198">
        <v>0.7819219641879741</v>
      </c>
      <c r="F1198">
        <v>0.7584376185058779</v>
      </c>
      <c r="N1198" s="1"/>
      <c r="U1198" s="1"/>
    </row>
    <row r="1199" spans="1:21" ht="15.75">
      <c r="A1199" s="1">
        <v>38203</v>
      </c>
      <c r="B1199">
        <v>0.7037</v>
      </c>
      <c r="C1199">
        <v>1.2057</v>
      </c>
      <c r="D1199">
        <v>1.8248</v>
      </c>
      <c r="E1199">
        <v>0.7844367743959837</v>
      </c>
      <c r="F1199">
        <v>0.7603406326034063</v>
      </c>
      <c r="N1199" s="1"/>
      <c r="U1199" s="1"/>
    </row>
    <row r="1200" spans="1:21" ht="15.75">
      <c r="A1200" s="1">
        <v>38204</v>
      </c>
      <c r="B1200">
        <v>0.7038</v>
      </c>
      <c r="C1200">
        <v>1.205</v>
      </c>
      <c r="D1200">
        <v>1.8231</v>
      </c>
      <c r="E1200">
        <v>0.7834534628643058</v>
      </c>
      <c r="F1200">
        <v>0.7588404917286385</v>
      </c>
      <c r="N1200" s="1"/>
      <c r="U1200" s="1"/>
    </row>
    <row r="1201" spans="1:21" ht="15.75">
      <c r="A1201" s="1">
        <v>38205</v>
      </c>
      <c r="B1201">
        <v>0.7148</v>
      </c>
      <c r="C1201">
        <v>1.2272</v>
      </c>
      <c r="D1201">
        <v>1.8459</v>
      </c>
      <c r="E1201">
        <v>0.7990411506192568</v>
      </c>
      <c r="F1201">
        <v>0.7633587786259541</v>
      </c>
      <c r="N1201" s="1"/>
      <c r="U1201" s="1"/>
    </row>
    <row r="1202" spans="1:21" ht="15.75">
      <c r="A1202" s="1">
        <v>38208</v>
      </c>
      <c r="B1202">
        <v>0.7172</v>
      </c>
      <c r="C1202">
        <v>1.2261</v>
      </c>
      <c r="D1202">
        <v>1.8403</v>
      </c>
      <c r="E1202">
        <v>0.796876245119133</v>
      </c>
      <c r="F1202">
        <v>0.759589821496392</v>
      </c>
      <c r="N1202" s="1"/>
      <c r="U1202" s="1"/>
    </row>
    <row r="1203" spans="1:21" ht="15.75">
      <c r="A1203" s="1">
        <v>38209</v>
      </c>
      <c r="B1203">
        <v>0.7155</v>
      </c>
      <c r="C1203">
        <v>1.2306</v>
      </c>
      <c r="D1203">
        <v>1.8387</v>
      </c>
      <c r="E1203">
        <v>0.7982120051085568</v>
      </c>
      <c r="F1203">
        <v>0.7610929294466854</v>
      </c>
      <c r="N1203" s="1"/>
      <c r="U1203" s="1"/>
    </row>
    <row r="1204" spans="1:21" ht="15.75">
      <c r="A1204" s="1">
        <v>38210</v>
      </c>
      <c r="B1204">
        <v>0.7132</v>
      </c>
      <c r="C1204">
        <v>1.2222</v>
      </c>
      <c r="D1204">
        <v>1.828</v>
      </c>
      <c r="E1204">
        <v>0.7933359777865927</v>
      </c>
      <c r="F1204">
        <v>0.755287009063444</v>
      </c>
      <c r="N1204" s="1"/>
      <c r="U1204" s="1"/>
    </row>
    <row r="1205" spans="1:21" ht="15.75">
      <c r="A1205" s="1">
        <v>38211</v>
      </c>
      <c r="B1205">
        <v>0.7127</v>
      </c>
      <c r="C1205">
        <v>1.2224</v>
      </c>
      <c r="D1205">
        <v>1.821</v>
      </c>
      <c r="E1205">
        <v>0.7944704854214666</v>
      </c>
      <c r="F1205">
        <v>0.750581700818134</v>
      </c>
      <c r="N1205" s="1"/>
      <c r="U1205" s="1"/>
    </row>
    <row r="1206" spans="1:21" ht="15.75">
      <c r="A1206" s="1">
        <v>38212</v>
      </c>
      <c r="B1206">
        <v>0.716</v>
      </c>
      <c r="C1206">
        <v>1.2354</v>
      </c>
      <c r="D1206">
        <v>1.8432</v>
      </c>
      <c r="E1206">
        <v>0.8061265618702137</v>
      </c>
      <c r="F1206">
        <v>0.7638252367858235</v>
      </c>
      <c r="N1206" s="1"/>
      <c r="U1206" s="1"/>
    </row>
    <row r="1207" spans="1:21" ht="15.75">
      <c r="A1207" s="1">
        <v>38215</v>
      </c>
      <c r="B1207">
        <v>0.7169</v>
      </c>
      <c r="C1207">
        <v>1.2333</v>
      </c>
      <c r="D1207">
        <v>1.8392</v>
      </c>
      <c r="E1207">
        <v>0.8039877793857533</v>
      </c>
      <c r="F1207">
        <v>0.7647598654022636</v>
      </c>
      <c r="N1207" s="1"/>
      <c r="U1207" s="1"/>
    </row>
    <row r="1208" spans="1:21" ht="15.75">
      <c r="A1208" s="1">
        <v>38216</v>
      </c>
      <c r="B1208">
        <v>0.7148</v>
      </c>
      <c r="C1208">
        <v>1.2329</v>
      </c>
      <c r="D1208">
        <v>1.8288</v>
      </c>
      <c r="E1208">
        <v>0.8018603159329644</v>
      </c>
      <c r="F1208">
        <v>0.764525993883792</v>
      </c>
      <c r="N1208" s="1"/>
      <c r="U1208" s="1"/>
    </row>
    <row r="1209" spans="1:21" ht="15.75">
      <c r="A1209" s="1">
        <v>38217</v>
      </c>
      <c r="B1209">
        <v>0.7145</v>
      </c>
      <c r="C1209">
        <v>1.2299</v>
      </c>
      <c r="D1209">
        <v>1.8225</v>
      </c>
      <c r="E1209">
        <v>0.8002560819462228</v>
      </c>
      <c r="F1209">
        <v>0.764876854826373</v>
      </c>
      <c r="N1209" s="1"/>
      <c r="U1209" s="1"/>
    </row>
    <row r="1210" spans="1:21" ht="15.75">
      <c r="A1210" s="1">
        <v>38218</v>
      </c>
      <c r="B1210">
        <v>0.7245</v>
      </c>
      <c r="C1210">
        <v>1.2368</v>
      </c>
      <c r="D1210">
        <v>1.8313</v>
      </c>
      <c r="E1210">
        <v>0.8051529790660226</v>
      </c>
      <c r="F1210">
        <v>0.771366862079605</v>
      </c>
      <c r="N1210" s="1"/>
      <c r="U1210" s="1"/>
    </row>
    <row r="1211" spans="1:21" ht="15.75">
      <c r="A1211" s="1">
        <v>38219</v>
      </c>
      <c r="B1211">
        <v>0.7238</v>
      </c>
      <c r="C1211">
        <v>1.2324</v>
      </c>
      <c r="D1211">
        <v>1.8213</v>
      </c>
      <c r="E1211">
        <v>0.8007046200656578</v>
      </c>
      <c r="F1211">
        <v>0.7704160246533127</v>
      </c>
      <c r="N1211" s="1"/>
      <c r="U1211" s="1"/>
    </row>
    <row r="1212" spans="1:21" ht="15.75">
      <c r="A1212" s="1">
        <v>38222</v>
      </c>
      <c r="B1212">
        <v>0.7184</v>
      </c>
      <c r="C1212">
        <v>1.2196</v>
      </c>
      <c r="D1212">
        <v>1.8143</v>
      </c>
      <c r="E1212">
        <v>0.790513833992095</v>
      </c>
      <c r="F1212">
        <v>0.7654037504783774</v>
      </c>
      <c r="N1212" s="1"/>
      <c r="U1212" s="1"/>
    </row>
    <row r="1213" spans="1:21" ht="15.75">
      <c r="A1213" s="1">
        <v>38223</v>
      </c>
      <c r="B1213">
        <v>0.7064</v>
      </c>
      <c r="C1213">
        <v>1.2099</v>
      </c>
      <c r="D1213">
        <v>1.7935</v>
      </c>
      <c r="E1213">
        <v>0.7858546168958743</v>
      </c>
      <c r="F1213">
        <v>0.7664009809932557</v>
      </c>
      <c r="N1213" s="1"/>
      <c r="U1213" s="1"/>
    </row>
    <row r="1214" spans="1:21" ht="15.75">
      <c r="A1214" s="1">
        <v>38224</v>
      </c>
      <c r="B1214">
        <v>0.7061</v>
      </c>
      <c r="C1214">
        <v>1.209</v>
      </c>
      <c r="D1214">
        <v>1.7965</v>
      </c>
      <c r="E1214">
        <v>0.7852991989948169</v>
      </c>
      <c r="F1214">
        <v>0.7664597225415805</v>
      </c>
      <c r="N1214" s="1"/>
      <c r="U1214" s="1"/>
    </row>
    <row r="1215" spans="1:21" ht="15.75">
      <c r="A1215" s="1">
        <v>38225</v>
      </c>
      <c r="B1215">
        <v>0.701</v>
      </c>
      <c r="C1215">
        <v>1.2084</v>
      </c>
      <c r="D1215">
        <v>1.7939</v>
      </c>
      <c r="E1215">
        <v>0.7845598619174643</v>
      </c>
      <c r="F1215">
        <v>0.7620208793720947</v>
      </c>
      <c r="N1215" s="1"/>
      <c r="U1215" s="1"/>
    </row>
    <row r="1216" spans="1:21" ht="15.75">
      <c r="A1216" s="1">
        <v>38226</v>
      </c>
      <c r="B1216">
        <v>0.704</v>
      </c>
      <c r="C1216">
        <v>1.2025</v>
      </c>
      <c r="D1216">
        <v>1.7921</v>
      </c>
      <c r="E1216">
        <v>0.779423226812159</v>
      </c>
      <c r="F1216">
        <v>0.7631257631257631</v>
      </c>
      <c r="N1216" s="1"/>
      <c r="U1216" s="1"/>
    </row>
    <row r="1217" spans="1:21" ht="15.75">
      <c r="A1217" s="1">
        <v>38229</v>
      </c>
      <c r="B1217">
        <v>0.7001</v>
      </c>
      <c r="C1217">
        <v>1.2049</v>
      </c>
      <c r="D1217">
        <v>1.7925</v>
      </c>
      <c r="E1217">
        <v>0.7818608287724785</v>
      </c>
      <c r="F1217">
        <v>0.7590708972218005</v>
      </c>
      <c r="N1217" s="1"/>
      <c r="U1217" s="1"/>
    </row>
    <row r="1218" spans="1:21" ht="15.75">
      <c r="A1218" s="1">
        <v>38230</v>
      </c>
      <c r="B1218">
        <v>0.7071</v>
      </c>
      <c r="C1218">
        <v>1.2183</v>
      </c>
      <c r="D1218">
        <v>1.8031</v>
      </c>
      <c r="E1218">
        <v>0.7910766553279013</v>
      </c>
      <c r="F1218">
        <v>0.7595321282090233</v>
      </c>
      <c r="N1218" s="1"/>
      <c r="U1218" s="1"/>
    </row>
    <row r="1219" spans="1:21" ht="15.75">
      <c r="A1219" s="1">
        <v>38231</v>
      </c>
      <c r="B1219">
        <v>0.7039</v>
      </c>
      <c r="C1219">
        <v>1.2179</v>
      </c>
      <c r="D1219">
        <v>1.794</v>
      </c>
      <c r="E1219">
        <v>0.7927070947284978</v>
      </c>
      <c r="F1219">
        <v>0.7650524060898172</v>
      </c>
      <c r="N1219" s="1"/>
      <c r="U1219" s="1"/>
    </row>
    <row r="1220" spans="1:21" ht="15.75">
      <c r="A1220" s="1">
        <v>38232</v>
      </c>
      <c r="B1220">
        <v>0.6952</v>
      </c>
      <c r="C1220">
        <v>1.2164</v>
      </c>
      <c r="D1220">
        <v>1.7916</v>
      </c>
      <c r="E1220">
        <v>0.7927070947284978</v>
      </c>
      <c r="F1220">
        <v>0.7695267410542516</v>
      </c>
      <c r="N1220" s="1"/>
      <c r="U1220" s="1"/>
    </row>
    <row r="1221" spans="1:21" ht="15.75">
      <c r="A1221" s="1">
        <v>38233</v>
      </c>
      <c r="B1221">
        <v>0.69</v>
      </c>
      <c r="C1221">
        <v>1.2052</v>
      </c>
      <c r="D1221">
        <v>1.7759</v>
      </c>
      <c r="E1221">
        <v>0.7865963973884998</v>
      </c>
      <c r="F1221">
        <v>0.7689350249903883</v>
      </c>
      <c r="N1221" s="1"/>
      <c r="U1221" s="1"/>
    </row>
    <row r="1222" spans="1:21" ht="15.75">
      <c r="A1222" s="1">
        <v>38236</v>
      </c>
      <c r="B1222">
        <f>0.5*(B1221+B1223)</f>
        <v>0.69165</v>
      </c>
      <c r="C1222">
        <f>0.5*(C1221+C1223)</f>
        <v>1.2072500000000002</v>
      </c>
      <c r="D1222">
        <f>0.5*(D1221+D1223)</f>
        <v>1.7746</v>
      </c>
      <c r="E1222">
        <f>0.5*(E1221+E1223)</f>
        <v>0.7869679884745822</v>
      </c>
      <c r="F1222">
        <f>0.5*(F1221+F1223)</f>
        <v>0.7726060003076456</v>
      </c>
      <c r="N1222" s="1"/>
      <c r="U1222" s="1"/>
    </row>
    <row r="1223" spans="1:21" ht="15.75">
      <c r="A1223" s="1">
        <v>38237</v>
      </c>
      <c r="B1223">
        <v>0.6933</v>
      </c>
      <c r="C1223">
        <v>1.2093</v>
      </c>
      <c r="D1223">
        <v>1.7733</v>
      </c>
      <c r="E1223">
        <v>0.7873395795606645</v>
      </c>
      <c r="F1223">
        <v>0.7762769756249029</v>
      </c>
      <c r="N1223" s="1"/>
      <c r="U1223" s="1"/>
    </row>
    <row r="1224" spans="1:21" ht="15.75">
      <c r="A1224" s="1">
        <v>38238</v>
      </c>
      <c r="B1224">
        <v>0.697</v>
      </c>
      <c r="C1224">
        <v>1.2164</v>
      </c>
      <c r="D1224">
        <v>1.7882</v>
      </c>
      <c r="E1224">
        <v>0.7921419518377694</v>
      </c>
      <c r="F1224">
        <v>0.7748934521503293</v>
      </c>
      <c r="N1224" s="1"/>
      <c r="U1224" s="1"/>
    </row>
    <row r="1225" spans="1:21" ht="15.75">
      <c r="A1225" s="1">
        <v>38239</v>
      </c>
      <c r="B1225">
        <v>0.688</v>
      </c>
      <c r="C1225">
        <v>1.2189</v>
      </c>
      <c r="D1225">
        <v>1.7853</v>
      </c>
      <c r="E1225">
        <v>0.7911392405063291</v>
      </c>
      <c r="F1225">
        <v>0.7765180928715639</v>
      </c>
      <c r="N1225" s="1"/>
      <c r="U1225" s="1"/>
    </row>
    <row r="1226" spans="1:21" ht="15.75">
      <c r="A1226" s="1">
        <v>38240</v>
      </c>
      <c r="B1226">
        <v>0.6968</v>
      </c>
      <c r="C1226">
        <v>1.2282</v>
      </c>
      <c r="D1226">
        <v>1.7979</v>
      </c>
      <c r="E1226">
        <v>0.7961783439490446</v>
      </c>
      <c r="F1226">
        <v>0.7763975155279503</v>
      </c>
      <c r="N1226" s="1"/>
      <c r="U1226" s="1"/>
    </row>
    <row r="1227" spans="1:21" ht="15.75">
      <c r="A1227" s="1">
        <v>38243</v>
      </c>
      <c r="B1227">
        <v>0.6959</v>
      </c>
      <c r="C1227">
        <v>1.2251</v>
      </c>
      <c r="D1227">
        <v>1.7956</v>
      </c>
      <c r="E1227">
        <v>0.7940919558484872</v>
      </c>
      <c r="F1227">
        <v>0.7692307692307692</v>
      </c>
      <c r="N1227" s="1"/>
      <c r="U1227" s="1"/>
    </row>
    <row r="1228" spans="1:21" ht="15.75">
      <c r="A1228" s="1">
        <v>38244</v>
      </c>
      <c r="B1228">
        <v>0.703</v>
      </c>
      <c r="C1228">
        <v>1.2268</v>
      </c>
      <c r="D1228">
        <v>1.8001</v>
      </c>
      <c r="E1228">
        <v>0.7948493760432398</v>
      </c>
      <c r="F1228">
        <v>0.7739938080495355</v>
      </c>
      <c r="N1228" s="1"/>
      <c r="U1228" s="1"/>
    </row>
    <row r="1229" spans="1:21" ht="15.75">
      <c r="A1229" s="1">
        <v>38245</v>
      </c>
      <c r="B1229">
        <v>0.6945</v>
      </c>
      <c r="C1229">
        <v>1.2144</v>
      </c>
      <c r="D1229">
        <v>1.7772</v>
      </c>
      <c r="E1229">
        <v>0.7871536523929471</v>
      </c>
      <c r="F1229">
        <v>0.77000077000077</v>
      </c>
      <c r="N1229" s="1"/>
      <c r="U1229" s="1"/>
    </row>
    <row r="1230" spans="1:21" ht="15.75">
      <c r="A1230" s="1">
        <v>38246</v>
      </c>
      <c r="B1230">
        <v>0.6988</v>
      </c>
      <c r="C1230">
        <v>1.2154</v>
      </c>
      <c r="D1230">
        <v>1.7909</v>
      </c>
      <c r="E1230">
        <v>0.7865963973884998</v>
      </c>
      <c r="F1230">
        <v>0.7743534148985597</v>
      </c>
      <c r="N1230" s="1"/>
      <c r="U1230" s="1"/>
    </row>
    <row r="1231" spans="1:21" ht="15.75">
      <c r="A1231" s="1">
        <v>38247</v>
      </c>
      <c r="B1231">
        <v>0.6971</v>
      </c>
      <c r="C1231">
        <v>1.2174</v>
      </c>
      <c r="D1231">
        <v>1.7921</v>
      </c>
      <c r="E1231">
        <v>0.7870297497245397</v>
      </c>
      <c r="F1231">
        <v>0.7691124442393478</v>
      </c>
      <c r="N1231" s="1"/>
      <c r="U1231" s="1"/>
    </row>
    <row r="1232" spans="1:21" ht="15.75">
      <c r="A1232" s="1">
        <v>38250</v>
      </c>
      <c r="B1232">
        <v>0.7006</v>
      </c>
      <c r="C1232">
        <v>1.2172</v>
      </c>
      <c r="D1232">
        <v>1.788</v>
      </c>
      <c r="E1232">
        <v>0.7856076675308351</v>
      </c>
      <c r="F1232">
        <v>0.7725587144622992</v>
      </c>
      <c r="N1232" s="1"/>
      <c r="U1232" s="1"/>
    </row>
    <row r="1233" spans="1:21" ht="15.75">
      <c r="A1233" s="1">
        <v>38251</v>
      </c>
      <c r="B1233">
        <v>0.7011</v>
      </c>
      <c r="C1233">
        <v>1.2264</v>
      </c>
      <c r="D1233">
        <v>1.7946</v>
      </c>
      <c r="E1233">
        <v>0.7939658594680429</v>
      </c>
      <c r="F1233">
        <v>0.7760360080707746</v>
      </c>
      <c r="N1233" s="1"/>
      <c r="U1233" s="1"/>
    </row>
    <row r="1234" spans="1:21" ht="15.75">
      <c r="A1234" s="1">
        <v>38252</v>
      </c>
      <c r="B1234">
        <v>0.7075</v>
      </c>
      <c r="C1234">
        <v>1.2261</v>
      </c>
      <c r="D1234">
        <v>1.7949</v>
      </c>
      <c r="E1234">
        <v>0.7931472081218275</v>
      </c>
      <c r="F1234">
        <v>0.780274656679151</v>
      </c>
      <c r="N1234" s="1"/>
      <c r="U1234" s="1"/>
    </row>
    <row r="1235" spans="1:21" ht="15.75">
      <c r="A1235" s="1">
        <v>38253</v>
      </c>
      <c r="B1235">
        <v>0.7139</v>
      </c>
      <c r="C1235">
        <v>1.2298</v>
      </c>
      <c r="D1235">
        <v>1.8003</v>
      </c>
      <c r="E1235">
        <v>0.7946598855689765</v>
      </c>
      <c r="F1235">
        <v>0.7823501799405413</v>
      </c>
      <c r="N1235" s="1"/>
      <c r="U1235" s="1"/>
    </row>
    <row r="1236" spans="1:21" ht="15.75">
      <c r="A1236" s="1">
        <v>38254</v>
      </c>
      <c r="B1236">
        <v>0.7139</v>
      </c>
      <c r="C1236">
        <v>1.2256</v>
      </c>
      <c r="D1236">
        <v>1.8031</v>
      </c>
      <c r="E1236">
        <v>0.7912644405760405</v>
      </c>
      <c r="F1236">
        <v>0.7835148476063621</v>
      </c>
      <c r="N1236" s="1"/>
      <c r="U1236" s="1"/>
    </row>
    <row r="1237" spans="1:21" ht="15.75">
      <c r="A1237" s="1">
        <v>38257</v>
      </c>
      <c r="B1237">
        <v>0.7133</v>
      </c>
      <c r="C1237">
        <v>1.2307</v>
      </c>
      <c r="D1237">
        <v>1.8076</v>
      </c>
      <c r="E1237">
        <v>0.7943442688061007</v>
      </c>
      <c r="F1237">
        <v>0.7850525985241011</v>
      </c>
      <c r="N1237" s="1"/>
      <c r="U1237" s="1"/>
    </row>
    <row r="1238" spans="1:21" ht="15.75">
      <c r="A1238" s="1">
        <v>38258</v>
      </c>
      <c r="B1238">
        <v>0.716</v>
      </c>
      <c r="C1238">
        <v>1.2306</v>
      </c>
      <c r="D1238">
        <v>1.8105</v>
      </c>
      <c r="E1238">
        <v>0.792832791564259</v>
      </c>
      <c r="F1238">
        <v>0.7840677434530343</v>
      </c>
      <c r="N1238" s="1"/>
      <c r="U1238" s="1"/>
    </row>
    <row r="1239" spans="1:21" ht="15.75">
      <c r="A1239" s="1">
        <v>38259</v>
      </c>
      <c r="B1239">
        <v>0.7148</v>
      </c>
      <c r="C1239">
        <v>1.2308</v>
      </c>
      <c r="D1239">
        <v>1.797</v>
      </c>
      <c r="E1239">
        <v>0.7923930269413629</v>
      </c>
      <c r="F1239">
        <v>0.7855459544383347</v>
      </c>
      <c r="N1239" s="1"/>
      <c r="U1239" s="1"/>
    </row>
    <row r="1240" spans="1:21" ht="15.75">
      <c r="A1240" s="1">
        <v>38260</v>
      </c>
      <c r="B1240">
        <v>0.7244</v>
      </c>
      <c r="C1240">
        <v>1.2417</v>
      </c>
      <c r="D1240">
        <v>1.809</v>
      </c>
      <c r="E1240">
        <v>0.8018603159329644</v>
      </c>
      <c r="F1240">
        <v>0.7906388361796332</v>
      </c>
      <c r="N1240" s="1"/>
      <c r="U1240" s="1"/>
    </row>
    <row r="1241" spans="1:21" ht="15.75">
      <c r="A1241" s="1">
        <v>38261</v>
      </c>
      <c r="B1241">
        <v>0.7232</v>
      </c>
      <c r="C1241">
        <v>1.24</v>
      </c>
      <c r="D1241">
        <v>1.7976</v>
      </c>
      <c r="E1241">
        <v>0.8002560819462228</v>
      </c>
      <c r="F1241">
        <v>0.7918283316177054</v>
      </c>
      <c r="N1241" s="1"/>
      <c r="U1241" s="1"/>
    </row>
    <row r="1242" spans="1:21" ht="15.75">
      <c r="A1242" s="1">
        <v>38264</v>
      </c>
      <c r="B1242">
        <v>0.7207</v>
      </c>
      <c r="C1242">
        <v>1.2274</v>
      </c>
      <c r="D1242">
        <v>1.7827</v>
      </c>
      <c r="E1242">
        <v>0.7897022822395957</v>
      </c>
      <c r="F1242">
        <v>0.7857928650007858</v>
      </c>
      <c r="N1242" s="1"/>
      <c r="U1242" s="1"/>
    </row>
    <row r="1243" spans="1:21" ht="15.75">
      <c r="A1243" s="1">
        <v>38265</v>
      </c>
      <c r="B1243">
        <v>0.7232</v>
      </c>
      <c r="C1243">
        <v>1.2316</v>
      </c>
      <c r="D1243">
        <v>1.7828</v>
      </c>
      <c r="E1243">
        <v>0.7923930269413629</v>
      </c>
      <c r="F1243">
        <v>0.7920792079207921</v>
      </c>
      <c r="N1243" s="1"/>
      <c r="U1243" s="1"/>
    </row>
    <row r="1244" spans="1:21" ht="15.75">
      <c r="A1244" s="1">
        <v>38266</v>
      </c>
      <c r="B1244">
        <v>0.7236</v>
      </c>
      <c r="C1244">
        <v>1.2298</v>
      </c>
      <c r="D1244">
        <v>1.779</v>
      </c>
      <c r="E1244">
        <v>0.7912644405760405</v>
      </c>
      <c r="F1244">
        <v>0.7941550190597204</v>
      </c>
      <c r="N1244" s="1"/>
      <c r="U1244" s="1"/>
    </row>
    <row r="1245" spans="1:21" ht="15.75">
      <c r="A1245" s="1">
        <v>38267</v>
      </c>
      <c r="B1245">
        <v>0.7267</v>
      </c>
      <c r="C1245">
        <v>1.2286</v>
      </c>
      <c r="D1245">
        <v>1.7822</v>
      </c>
      <c r="E1245">
        <v>0.7908264136022144</v>
      </c>
      <c r="F1245">
        <v>0.7951021706289257</v>
      </c>
      <c r="N1245" s="1"/>
      <c r="U1245" s="1"/>
    </row>
    <row r="1246" spans="1:21" ht="15.75">
      <c r="A1246" s="1">
        <v>38268</v>
      </c>
      <c r="B1246">
        <v>0.7352</v>
      </c>
      <c r="C1246">
        <v>1.2418</v>
      </c>
      <c r="D1246">
        <v>1.7935</v>
      </c>
      <c r="E1246">
        <v>0.800768737988469</v>
      </c>
      <c r="F1246">
        <v>0.79923273657289</v>
      </c>
      <c r="N1246" s="1"/>
      <c r="U1246" s="1"/>
    </row>
    <row r="1247" spans="1:21" ht="15.75">
      <c r="A1247" s="1">
        <v>38271</v>
      </c>
      <c r="B1247">
        <f>0.5*(B1246+B1248)</f>
        <v>0.73285</v>
      </c>
      <c r="C1247">
        <f>0.5*(C1246+C1248)</f>
        <v>1.2368999999999999</v>
      </c>
      <c r="D1247">
        <f>0.5*(D1246+D1248)</f>
        <v>1.7907000000000002</v>
      </c>
      <c r="E1247">
        <f>0.5*(E1246+E1248)</f>
        <v>0.798346801340621</v>
      </c>
      <c r="F1247">
        <f>0.5*(F1246+F1248)</f>
        <v>0.7972306824017531</v>
      </c>
      <c r="N1247" s="1"/>
      <c r="U1247" s="1"/>
    </row>
    <row r="1248" spans="1:21" ht="15.75">
      <c r="A1248" s="1">
        <v>38272</v>
      </c>
      <c r="B1248">
        <v>0.7305</v>
      </c>
      <c r="C1248">
        <v>1.232</v>
      </c>
      <c r="D1248">
        <v>1.7879</v>
      </c>
      <c r="E1248">
        <v>0.795924864692773</v>
      </c>
      <c r="F1248">
        <v>0.7952286282306162</v>
      </c>
      <c r="N1248" s="1"/>
      <c r="U1248" s="1"/>
    </row>
    <row r="1249" spans="1:21" ht="15.75">
      <c r="A1249" s="1">
        <v>38273</v>
      </c>
      <c r="B1249">
        <v>0.7235</v>
      </c>
      <c r="C1249">
        <v>1.2271</v>
      </c>
      <c r="D1249">
        <v>1.789</v>
      </c>
      <c r="E1249">
        <v>0.7936507936507936</v>
      </c>
      <c r="F1249">
        <v>0.7911392405063291</v>
      </c>
      <c r="N1249" s="1"/>
      <c r="U1249" s="1"/>
    </row>
    <row r="1250" spans="1:21" ht="15.75">
      <c r="A1250" s="1">
        <v>38274</v>
      </c>
      <c r="B1250">
        <v>0.7315</v>
      </c>
      <c r="C1250">
        <v>1.2393</v>
      </c>
      <c r="D1250">
        <v>1.7972</v>
      </c>
      <c r="E1250">
        <v>0.8030838419530999</v>
      </c>
      <c r="F1250">
        <v>0.7982120051085568</v>
      </c>
      <c r="N1250" s="1"/>
      <c r="U1250" s="1"/>
    </row>
    <row r="1251" spans="1:21" ht="15.75">
      <c r="A1251" s="1">
        <v>38275</v>
      </c>
      <c r="B1251">
        <v>0.7317</v>
      </c>
      <c r="C1251">
        <v>1.2478</v>
      </c>
      <c r="D1251">
        <v>1.8048</v>
      </c>
      <c r="E1251">
        <v>0.8112273870365864</v>
      </c>
      <c r="F1251">
        <v>0.7987220447284346</v>
      </c>
      <c r="N1251" s="1"/>
      <c r="U1251" s="1"/>
    </row>
    <row r="1252" spans="1:21" ht="15.75">
      <c r="A1252" s="1">
        <v>38278</v>
      </c>
      <c r="B1252">
        <v>0.7267</v>
      </c>
      <c r="C1252">
        <v>1.252</v>
      </c>
      <c r="D1252">
        <v>1.801</v>
      </c>
      <c r="E1252">
        <v>0.8132726089785296</v>
      </c>
      <c r="F1252">
        <v>0.7968127490039841</v>
      </c>
      <c r="N1252" s="1"/>
      <c r="U1252" s="1"/>
    </row>
    <row r="1253" spans="1:21" ht="15.75">
      <c r="A1253" s="1">
        <v>38279</v>
      </c>
      <c r="B1253">
        <v>0.7285</v>
      </c>
      <c r="C1253">
        <v>1.2515</v>
      </c>
      <c r="D1253">
        <v>1.8039</v>
      </c>
      <c r="E1253">
        <v>0.813140348024069</v>
      </c>
      <c r="F1253">
        <v>0.7973210014351778</v>
      </c>
      <c r="N1253" s="1"/>
      <c r="U1253" s="1"/>
    </row>
    <row r="1254" spans="1:21" ht="15.75">
      <c r="A1254" s="1">
        <v>38280</v>
      </c>
      <c r="B1254">
        <v>0.7367</v>
      </c>
      <c r="C1254">
        <v>1.2627</v>
      </c>
      <c r="D1254">
        <v>1.8187</v>
      </c>
      <c r="E1254">
        <v>0.820950660865282</v>
      </c>
      <c r="F1254">
        <v>0.8043758043758044</v>
      </c>
      <c r="N1254" s="1"/>
      <c r="U1254" s="1"/>
    </row>
    <row r="1255" spans="1:21" ht="15.75">
      <c r="A1255" s="1">
        <v>38281</v>
      </c>
      <c r="B1255">
        <v>0.739</v>
      </c>
      <c r="C1255">
        <v>1.2622</v>
      </c>
      <c r="D1255">
        <v>1.8297</v>
      </c>
      <c r="E1255">
        <v>0.8218277449046679</v>
      </c>
      <c r="F1255">
        <v>0.8047642040882022</v>
      </c>
      <c r="N1255" s="1"/>
      <c r="U1255" s="1"/>
    </row>
    <row r="1256" spans="1:21" ht="15.75">
      <c r="A1256" s="1">
        <v>38282</v>
      </c>
      <c r="B1256">
        <v>0.7396</v>
      </c>
      <c r="C1256">
        <v>1.2639</v>
      </c>
      <c r="D1256">
        <v>1.8277</v>
      </c>
      <c r="E1256">
        <v>0.8221655841486476</v>
      </c>
      <c r="F1256">
        <v>0.8078196946441554</v>
      </c>
      <c r="N1256" s="1"/>
      <c r="U1256" s="1"/>
    </row>
    <row r="1257" spans="1:21" ht="15.75">
      <c r="A1257" s="1">
        <v>38285</v>
      </c>
      <c r="B1257">
        <v>0.7476</v>
      </c>
      <c r="C1257">
        <v>1.2783</v>
      </c>
      <c r="D1257">
        <v>1.8404</v>
      </c>
      <c r="E1257">
        <v>0.8345852111500585</v>
      </c>
      <c r="F1257">
        <v>0.8175277959450621</v>
      </c>
      <c r="N1257" s="1"/>
      <c r="U1257" s="1"/>
    </row>
    <row r="1258" spans="1:21" ht="15.75">
      <c r="A1258" s="1">
        <v>38286</v>
      </c>
      <c r="B1258">
        <v>0.746</v>
      </c>
      <c r="C1258">
        <v>1.2758</v>
      </c>
      <c r="D1258">
        <v>1.8369</v>
      </c>
      <c r="E1258">
        <v>0.8322929671244278</v>
      </c>
      <c r="F1258">
        <v>0.8165931732810714</v>
      </c>
      <c r="N1258" s="1"/>
      <c r="U1258" s="1"/>
    </row>
    <row r="1259" spans="1:21" ht="15.75">
      <c r="A1259" s="1">
        <v>38287</v>
      </c>
      <c r="B1259">
        <v>0.746</v>
      </c>
      <c r="C1259">
        <v>1.2725</v>
      </c>
      <c r="D1259">
        <v>1.8323</v>
      </c>
      <c r="E1259">
        <v>0.8296689620841284</v>
      </c>
      <c r="F1259">
        <v>0.8161266628580756</v>
      </c>
      <c r="N1259" s="1"/>
      <c r="U1259" s="1"/>
    </row>
    <row r="1260" spans="1:21" ht="15.75">
      <c r="A1260" s="1">
        <v>38288</v>
      </c>
      <c r="B1260">
        <v>0.7478</v>
      </c>
      <c r="C1260">
        <v>1.2759</v>
      </c>
      <c r="D1260">
        <v>1.832</v>
      </c>
      <c r="E1260">
        <v>0.8359806052499582</v>
      </c>
      <c r="F1260">
        <v>0.8200754469411186</v>
      </c>
      <c r="N1260" s="1"/>
      <c r="U1260" s="1"/>
    </row>
    <row r="1261" spans="1:21" ht="15.75">
      <c r="A1261" s="1">
        <v>38289</v>
      </c>
      <c r="B1261">
        <v>0.7468</v>
      </c>
      <c r="C1261">
        <v>1.2746</v>
      </c>
      <c r="D1261">
        <v>1.8345</v>
      </c>
      <c r="E1261">
        <v>0.8341675008341675</v>
      </c>
      <c r="F1261">
        <v>0.8190679007289704</v>
      </c>
      <c r="N1261" s="1"/>
      <c r="U1261" s="1"/>
    </row>
    <row r="1262" spans="1:21" ht="15.75">
      <c r="A1262" s="1">
        <v>38292</v>
      </c>
      <c r="B1262">
        <v>0.746</v>
      </c>
      <c r="C1262">
        <v>1.2741</v>
      </c>
      <c r="D1262">
        <v>1.8323</v>
      </c>
      <c r="E1262">
        <v>0.8313934153641502</v>
      </c>
      <c r="F1262">
        <v>0.8177283506419167</v>
      </c>
      <c r="N1262" s="1"/>
      <c r="U1262" s="1"/>
    </row>
    <row r="1263" spans="1:21" ht="15.75">
      <c r="A1263" s="1">
        <v>38293</v>
      </c>
      <c r="B1263">
        <v>0.7447</v>
      </c>
      <c r="C1263">
        <v>1.2703</v>
      </c>
      <c r="D1263">
        <v>1.8385</v>
      </c>
      <c r="E1263">
        <v>0.8281573498964803</v>
      </c>
      <c r="F1263">
        <v>0.8154611432765229</v>
      </c>
      <c r="N1263" s="1"/>
      <c r="U1263" s="1"/>
    </row>
    <row r="1264" spans="1:21" ht="15.75">
      <c r="A1264" s="1">
        <v>38294</v>
      </c>
      <c r="B1264">
        <v>0.7539</v>
      </c>
      <c r="C1264">
        <v>1.2787</v>
      </c>
      <c r="D1264">
        <v>1.8445</v>
      </c>
      <c r="E1264">
        <v>0.8355614973262031</v>
      </c>
      <c r="F1264">
        <v>0.8250144377526607</v>
      </c>
      <c r="N1264" s="1"/>
      <c r="U1264" s="1"/>
    </row>
    <row r="1265" spans="1:21" ht="15.75">
      <c r="A1265" s="1">
        <v>38295</v>
      </c>
      <c r="B1265">
        <v>0.7585</v>
      </c>
      <c r="C1265">
        <v>1.2883</v>
      </c>
      <c r="D1265">
        <v>1.844</v>
      </c>
      <c r="E1265">
        <v>0.8433125316242199</v>
      </c>
      <c r="F1265">
        <v>0.8296689620841284</v>
      </c>
      <c r="N1265" s="1"/>
      <c r="U1265" s="1"/>
    </row>
    <row r="1266" spans="1:21" ht="15.75">
      <c r="A1266" s="1">
        <v>38296</v>
      </c>
      <c r="B1266">
        <v>0.762</v>
      </c>
      <c r="C1266">
        <v>1.2938</v>
      </c>
      <c r="D1266">
        <v>1.8542</v>
      </c>
      <c r="E1266">
        <v>0.8470269354565475</v>
      </c>
      <c r="F1266">
        <v>0.8346548702111677</v>
      </c>
      <c r="N1266" s="1"/>
      <c r="U1266" s="1"/>
    </row>
    <row r="1267" spans="1:21" ht="15.75">
      <c r="A1267" s="1">
        <v>38299</v>
      </c>
      <c r="B1267">
        <v>0.7578</v>
      </c>
      <c r="C1267">
        <v>1.2936</v>
      </c>
      <c r="D1267">
        <v>1.8564</v>
      </c>
      <c r="E1267">
        <v>0.8476012883539583</v>
      </c>
      <c r="F1267">
        <v>0.8385744234800839</v>
      </c>
      <c r="N1267" s="1"/>
      <c r="U1267" s="1"/>
    </row>
    <row r="1268" spans="1:21" ht="15.75">
      <c r="A1268" s="1">
        <v>38300</v>
      </c>
      <c r="B1268">
        <v>0.7618</v>
      </c>
      <c r="C1268">
        <v>1.293</v>
      </c>
      <c r="D1268">
        <v>1.8589</v>
      </c>
      <c r="E1268">
        <v>0.8468834688346883</v>
      </c>
      <c r="F1268">
        <v>0.8368200836820083</v>
      </c>
      <c r="N1268" s="1"/>
      <c r="U1268" s="1"/>
    </row>
    <row r="1269" spans="1:21" ht="15.75">
      <c r="A1269" s="1">
        <v>38301</v>
      </c>
      <c r="B1269">
        <v>0.7592</v>
      </c>
      <c r="C1269">
        <v>1.2925</v>
      </c>
      <c r="D1269">
        <v>1.8476</v>
      </c>
      <c r="E1269">
        <v>0.8480325644504749</v>
      </c>
      <c r="F1269">
        <v>0.8349336227769892</v>
      </c>
      <c r="N1269" s="1"/>
      <c r="U1269" s="1"/>
    </row>
    <row r="1270" spans="1:21" ht="15.75">
      <c r="A1270" s="1">
        <v>38302</v>
      </c>
      <c r="B1270">
        <f>0.5*(B1269+B1271)</f>
        <v>0.7638499999999999</v>
      </c>
      <c r="C1270">
        <f>0.5*(C1269+C1271)</f>
        <v>1.2949</v>
      </c>
      <c r="D1270">
        <f>0.5*(D1269+D1271)</f>
        <v>1.8514</v>
      </c>
      <c r="E1270">
        <f>0.5*(E1269+E1271)</f>
        <v>0.8503464322934502</v>
      </c>
      <c r="F1270">
        <f>0.5*(F1269+F1271)</f>
        <v>0.8369650914455464</v>
      </c>
      <c r="N1270" s="1"/>
      <c r="U1270" s="1"/>
    </row>
    <row r="1271" spans="1:21" ht="15.75">
      <c r="A1271" s="1">
        <v>38303</v>
      </c>
      <c r="B1271">
        <v>0.7685</v>
      </c>
      <c r="C1271">
        <v>1.2973</v>
      </c>
      <c r="D1271">
        <v>1.8552</v>
      </c>
      <c r="E1271">
        <v>0.8526603001364256</v>
      </c>
      <c r="F1271">
        <v>0.8389965601141035</v>
      </c>
      <c r="N1271" s="1"/>
      <c r="U1271" s="1"/>
    </row>
    <row r="1272" spans="1:21" ht="15.75">
      <c r="A1272" s="1">
        <v>38306</v>
      </c>
      <c r="B1272">
        <v>0.7719</v>
      </c>
      <c r="C1272">
        <v>1.2944</v>
      </c>
      <c r="D1272">
        <v>1.848</v>
      </c>
      <c r="E1272">
        <v>0.8483922965979468</v>
      </c>
      <c r="F1272">
        <v>0.8311170212765957</v>
      </c>
      <c r="N1272" s="1"/>
      <c r="U1272" s="1"/>
    </row>
    <row r="1273" spans="1:21" ht="15.75">
      <c r="A1273" s="1">
        <v>38307</v>
      </c>
      <c r="B1273">
        <v>0.7728</v>
      </c>
      <c r="C1273">
        <v>1.2979</v>
      </c>
      <c r="D1273">
        <v>1.8544</v>
      </c>
      <c r="E1273">
        <v>0.8515711487694798</v>
      </c>
      <c r="F1273">
        <v>0.8380824673147838</v>
      </c>
      <c r="N1273" s="1"/>
      <c r="U1273" s="1"/>
    </row>
    <row r="1274" spans="1:21" ht="15.75">
      <c r="A1274" s="1">
        <v>38308</v>
      </c>
      <c r="B1274">
        <v>0.7833</v>
      </c>
      <c r="C1274">
        <v>1.3031</v>
      </c>
      <c r="D1274">
        <v>1.858</v>
      </c>
      <c r="E1274">
        <v>0.8583690987124464</v>
      </c>
      <c r="F1274">
        <v>0.8385744234800839</v>
      </c>
      <c r="N1274" s="1"/>
      <c r="U1274" s="1"/>
    </row>
    <row r="1275" spans="1:21" ht="15.75">
      <c r="A1275" s="1">
        <v>38309</v>
      </c>
      <c r="B1275">
        <v>0.7786</v>
      </c>
      <c r="C1275">
        <v>1.2982</v>
      </c>
      <c r="D1275">
        <v>1.8514</v>
      </c>
      <c r="E1275">
        <v>0.8553588230262595</v>
      </c>
      <c r="F1275">
        <v>0.828500414250207</v>
      </c>
      <c r="N1275" s="1"/>
      <c r="U1275" s="1"/>
    </row>
    <row r="1276" spans="1:21" ht="15.75">
      <c r="A1276" s="1">
        <v>38310</v>
      </c>
      <c r="B1276">
        <v>0.7852</v>
      </c>
      <c r="C1276">
        <v>1.3059</v>
      </c>
      <c r="D1276">
        <v>1.86</v>
      </c>
      <c r="E1276">
        <v>0.8631851532153646</v>
      </c>
      <c r="F1276">
        <v>0.8383635144198524</v>
      </c>
      <c r="N1276" s="1"/>
      <c r="U1276" s="1"/>
    </row>
    <row r="1277" spans="1:21" ht="15.75">
      <c r="A1277" s="1">
        <v>38313</v>
      </c>
      <c r="B1277">
        <v>0.7839</v>
      </c>
      <c r="C1277">
        <v>1.3048</v>
      </c>
      <c r="D1277">
        <v>1.859</v>
      </c>
      <c r="E1277">
        <v>0.8602890571231934</v>
      </c>
      <c r="F1277">
        <v>0.8440243079000674</v>
      </c>
      <c r="N1277" s="1"/>
      <c r="U1277" s="1"/>
    </row>
    <row r="1278" spans="1:21" ht="15.75">
      <c r="A1278" s="1">
        <v>38314</v>
      </c>
      <c r="B1278">
        <v>0.786</v>
      </c>
      <c r="C1278">
        <v>1.309</v>
      </c>
      <c r="D1278">
        <v>1.8713</v>
      </c>
      <c r="E1278">
        <v>0.8634832915983076</v>
      </c>
      <c r="F1278">
        <v>0.8428150021070374</v>
      </c>
      <c r="N1278" s="1"/>
      <c r="U1278" s="1"/>
    </row>
    <row r="1279" spans="1:21" ht="15.75">
      <c r="A1279" s="1">
        <v>38315</v>
      </c>
      <c r="B1279">
        <v>0.7863</v>
      </c>
      <c r="C1279">
        <v>1.3162</v>
      </c>
      <c r="D1279">
        <v>1.8813</v>
      </c>
      <c r="E1279">
        <v>0.8699434536755111</v>
      </c>
      <c r="F1279">
        <v>0.8465250148141877</v>
      </c>
      <c r="N1279" s="1"/>
      <c r="U1279" s="1"/>
    </row>
    <row r="1280" spans="1:21" ht="15.75">
      <c r="A1280" s="1">
        <v>38316</v>
      </c>
      <c r="B1280">
        <f>0.5*(B1279+B1281)</f>
        <v>0.7883</v>
      </c>
      <c r="C1280">
        <f>0.5*(C1279+C1281)</f>
        <v>1.3225</v>
      </c>
      <c r="D1280">
        <f>0.5*(D1279+D1281)</f>
        <v>1.8889</v>
      </c>
      <c r="E1280">
        <f>0.5*(E1279+E1281)</f>
        <v>0.8739918339586616</v>
      </c>
      <c r="F1280">
        <f>0.5*(F1279+F1281)</f>
        <v>0.8478909575132509</v>
      </c>
      <c r="N1280" s="1"/>
      <c r="U1280" s="1"/>
    </row>
    <row r="1281" spans="1:21" ht="15.75">
      <c r="A1281" s="1">
        <v>38317</v>
      </c>
      <c r="B1281">
        <v>0.7903</v>
      </c>
      <c r="C1281">
        <v>1.3288</v>
      </c>
      <c r="D1281">
        <v>1.8965</v>
      </c>
      <c r="E1281">
        <v>0.8780402142418122</v>
      </c>
      <c r="F1281">
        <v>0.8492569002123143</v>
      </c>
      <c r="N1281" s="1"/>
      <c r="U1281" s="1"/>
    </row>
    <row r="1282" spans="1:21" ht="15.75">
      <c r="A1282" s="1">
        <v>38320</v>
      </c>
      <c r="B1282">
        <v>0.7852</v>
      </c>
      <c r="C1282">
        <v>1.3286</v>
      </c>
      <c r="D1282">
        <v>1.8948</v>
      </c>
      <c r="E1282">
        <v>0.8771160424524166</v>
      </c>
      <c r="F1282">
        <v>0.8441668073611345</v>
      </c>
      <c r="N1282" s="1"/>
      <c r="U1282" s="1"/>
    </row>
    <row r="1283" spans="1:21" ht="15.75">
      <c r="A1283" s="1">
        <v>38321</v>
      </c>
      <c r="B1283">
        <v>0.7723</v>
      </c>
      <c r="C1283">
        <v>1.3259</v>
      </c>
      <c r="D1283">
        <v>1.9073</v>
      </c>
      <c r="E1283">
        <v>0.8755800717975659</v>
      </c>
      <c r="F1283">
        <v>0.8401949252226517</v>
      </c>
      <c r="N1283" s="1"/>
      <c r="U1283" s="1"/>
    </row>
    <row r="1284" spans="1:21" ht="15.75">
      <c r="A1284" s="1">
        <v>38322</v>
      </c>
      <c r="B1284">
        <v>0.7754</v>
      </c>
      <c r="C1284">
        <v>1.3308</v>
      </c>
      <c r="D1284">
        <v>1.9297</v>
      </c>
      <c r="E1284">
        <v>0.8741258741258742</v>
      </c>
      <c r="F1284">
        <v>0.8434547908232118</v>
      </c>
      <c r="N1284" s="1"/>
      <c r="U1284" s="1"/>
    </row>
    <row r="1285" spans="1:21" ht="15.75">
      <c r="A1285" s="1">
        <v>38323</v>
      </c>
      <c r="B1285">
        <v>0.7769</v>
      </c>
      <c r="C1285">
        <v>1.3268</v>
      </c>
      <c r="D1285">
        <v>1.9225</v>
      </c>
      <c r="E1285">
        <v>0.8686587908269632</v>
      </c>
      <c r="F1285">
        <v>0.8404067568703253</v>
      </c>
      <c r="N1285" s="1"/>
      <c r="U1285" s="1"/>
    </row>
    <row r="1286" spans="1:21" ht="15.75">
      <c r="A1286" s="1">
        <v>38324</v>
      </c>
      <c r="B1286">
        <v>0.7778</v>
      </c>
      <c r="C1286">
        <v>1.339</v>
      </c>
      <c r="D1286">
        <v>1.9375</v>
      </c>
      <c r="E1286">
        <v>0.8778860503906593</v>
      </c>
      <c r="F1286">
        <v>0.8350033400133601</v>
      </c>
      <c r="N1286" s="1"/>
      <c r="U1286" s="1"/>
    </row>
    <row r="1287" spans="1:21" ht="15.75">
      <c r="A1287" s="1">
        <v>38327</v>
      </c>
      <c r="B1287">
        <v>0.7748</v>
      </c>
      <c r="C1287">
        <v>1.3431</v>
      </c>
      <c r="D1287">
        <v>1.9423</v>
      </c>
      <c r="E1287">
        <v>0.8786574114752659</v>
      </c>
      <c r="F1287">
        <v>0.8325008325008325</v>
      </c>
      <c r="N1287" s="1"/>
      <c r="U1287" s="1"/>
    </row>
    <row r="1288" spans="1:21" ht="15.75">
      <c r="A1288" s="1">
        <v>38328</v>
      </c>
      <c r="B1288">
        <v>0.7754</v>
      </c>
      <c r="C1288">
        <v>1.3437</v>
      </c>
      <c r="D1288">
        <v>1.9459</v>
      </c>
      <c r="E1288">
        <v>0.8783487044356609</v>
      </c>
      <c r="F1288">
        <v>0.8272667107875579</v>
      </c>
      <c r="N1288" s="1"/>
      <c r="U1288" s="1"/>
    </row>
    <row r="1289" spans="1:21" ht="15.75">
      <c r="A1289" s="1">
        <v>38329</v>
      </c>
      <c r="B1289">
        <v>0.7545</v>
      </c>
      <c r="C1289">
        <v>1.3252</v>
      </c>
      <c r="D1289">
        <v>1.9283</v>
      </c>
      <c r="E1289">
        <v>0.8631851532153646</v>
      </c>
      <c r="F1289">
        <v>0.8164598301763553</v>
      </c>
      <c r="N1289" s="1"/>
      <c r="U1289" s="1"/>
    </row>
    <row r="1290" spans="1:21" ht="15.75">
      <c r="A1290" s="1">
        <v>38330</v>
      </c>
      <c r="B1290">
        <v>0.7532</v>
      </c>
      <c r="C1290">
        <v>1.3274</v>
      </c>
      <c r="D1290">
        <v>1.9185</v>
      </c>
      <c r="E1290">
        <v>0.8661758336942399</v>
      </c>
      <c r="F1290">
        <v>0.8161266628580756</v>
      </c>
      <c r="N1290" s="1"/>
      <c r="U1290" s="1"/>
    </row>
    <row r="1291" spans="1:21" ht="15.75">
      <c r="A1291" s="1">
        <v>38331</v>
      </c>
      <c r="B1291">
        <v>0.7495</v>
      </c>
      <c r="C1291">
        <v>1.3224</v>
      </c>
      <c r="D1291">
        <v>1.9134</v>
      </c>
      <c r="E1291">
        <v>0.8611039352449841</v>
      </c>
      <c r="F1291">
        <v>0.8147967082212988</v>
      </c>
      <c r="N1291" s="1"/>
      <c r="U1291" s="1"/>
    </row>
    <row r="1292" spans="1:21" ht="15.75">
      <c r="A1292" s="1">
        <v>38334</v>
      </c>
      <c r="B1292">
        <v>0.7592</v>
      </c>
      <c r="C1292">
        <v>1.3309</v>
      </c>
      <c r="D1292">
        <v>1.9235</v>
      </c>
      <c r="E1292">
        <v>0.8670019074041964</v>
      </c>
      <c r="F1292">
        <v>0.8139345596614033</v>
      </c>
      <c r="N1292" s="1"/>
      <c r="U1292" s="1"/>
    </row>
    <row r="1293" spans="1:21" ht="15.75">
      <c r="A1293" s="1">
        <v>38335</v>
      </c>
      <c r="B1293">
        <v>0.7566</v>
      </c>
      <c r="C1293">
        <v>1.328</v>
      </c>
      <c r="D1293">
        <v>1.9239</v>
      </c>
      <c r="E1293">
        <v>0.8646031471554556</v>
      </c>
      <c r="F1293">
        <v>0.8079502302658156</v>
      </c>
      <c r="N1293" s="1"/>
      <c r="U1293" s="1"/>
    </row>
    <row r="1294" spans="1:21" ht="15.75">
      <c r="A1294" s="1">
        <v>38336</v>
      </c>
      <c r="B1294">
        <v>0.7652</v>
      </c>
      <c r="C1294">
        <v>1.3429</v>
      </c>
      <c r="D1294">
        <v>1.9446</v>
      </c>
      <c r="E1294">
        <v>0.8777319406653208</v>
      </c>
      <c r="F1294">
        <v>0.8177283506419167</v>
      </c>
      <c r="N1294" s="1"/>
      <c r="U1294" s="1"/>
    </row>
    <row r="1295" spans="1:21" ht="15.75">
      <c r="A1295" s="1">
        <v>38337</v>
      </c>
      <c r="B1295">
        <v>0.7563</v>
      </c>
      <c r="C1295">
        <v>1.3287</v>
      </c>
      <c r="D1295">
        <v>1.9375</v>
      </c>
      <c r="E1295">
        <v>0.8654262224145391</v>
      </c>
      <c r="F1295">
        <v>0.8088651621774651</v>
      </c>
      <c r="N1295" s="1"/>
      <c r="U1295" s="1"/>
    </row>
    <row r="1296" spans="1:21" ht="15.75">
      <c r="A1296" s="1">
        <v>38338</v>
      </c>
      <c r="B1296">
        <v>0.7607</v>
      </c>
      <c r="C1296">
        <v>1.3295</v>
      </c>
      <c r="D1296">
        <v>1.939</v>
      </c>
      <c r="E1296">
        <v>0.8642295393656555</v>
      </c>
      <c r="F1296">
        <v>0.8158603247124092</v>
      </c>
      <c r="N1296" s="1"/>
      <c r="U1296" s="1"/>
    </row>
    <row r="1297" spans="1:21" ht="15.75">
      <c r="A1297" s="1">
        <v>38341</v>
      </c>
      <c r="B1297">
        <v>0.7644</v>
      </c>
      <c r="C1297">
        <v>1.3396</v>
      </c>
      <c r="D1297">
        <v>1.9482</v>
      </c>
      <c r="E1297">
        <v>0.8709284096847238</v>
      </c>
      <c r="F1297">
        <v>0.813206473123526</v>
      </c>
      <c r="N1297" s="1"/>
      <c r="U1297" s="1"/>
    </row>
    <row r="1298" spans="1:21" ht="15.75">
      <c r="A1298" s="1">
        <v>38342</v>
      </c>
      <c r="B1298">
        <v>0.766</v>
      </c>
      <c r="C1298">
        <v>1.3377</v>
      </c>
      <c r="D1298">
        <v>1.9263</v>
      </c>
      <c r="E1298">
        <v>0.8676036786395974</v>
      </c>
      <c r="F1298">
        <v>0.8149295085975062</v>
      </c>
      <c r="N1298" s="1"/>
      <c r="U1298" s="1"/>
    </row>
    <row r="1299" spans="1:21" ht="15.75">
      <c r="A1299" s="1">
        <v>38343</v>
      </c>
      <c r="B1299">
        <v>0.7656</v>
      </c>
      <c r="C1299">
        <v>1.339</v>
      </c>
      <c r="D1299">
        <v>1.9125</v>
      </c>
      <c r="E1299">
        <v>0.8676789587852494</v>
      </c>
      <c r="F1299">
        <v>0.8063865817272801</v>
      </c>
      <c r="N1299" s="1"/>
      <c r="U1299" s="1"/>
    </row>
    <row r="1300" spans="1:21" ht="15.75">
      <c r="A1300" s="1">
        <v>38344</v>
      </c>
      <c r="B1300">
        <v>0.7654</v>
      </c>
      <c r="C1300">
        <v>1.3491</v>
      </c>
      <c r="D1300">
        <v>1.9193</v>
      </c>
      <c r="E1300">
        <v>0.8738203425375742</v>
      </c>
      <c r="F1300">
        <v>0.8091924259588931</v>
      </c>
      <c r="N1300" s="1"/>
      <c r="U1300" s="1"/>
    </row>
    <row r="1301" spans="1:21" ht="15.75">
      <c r="A1301" s="1">
        <v>38345</v>
      </c>
      <c r="B1301">
        <v>0.7689</v>
      </c>
      <c r="C1301">
        <v>1.3536</v>
      </c>
      <c r="D1301">
        <v>1.9236</v>
      </c>
      <c r="E1301">
        <v>0.8754267705506433</v>
      </c>
      <c r="F1301">
        <v>0.8136034496786266</v>
      </c>
      <c r="N1301" s="1"/>
      <c r="U1301" s="1"/>
    </row>
    <row r="1302" spans="1:21" ht="15.75">
      <c r="A1302" s="1">
        <v>38348</v>
      </c>
      <c r="B1302">
        <v>0.7777</v>
      </c>
      <c r="C1302">
        <v>1.3625</v>
      </c>
      <c r="D1302">
        <v>1.9369</v>
      </c>
      <c r="E1302">
        <v>0.8809796493700995</v>
      </c>
      <c r="F1302">
        <v>0.8223684210526316</v>
      </c>
      <c r="N1302" s="1"/>
      <c r="U1302" s="1"/>
    </row>
    <row r="1303" spans="1:21" ht="15.75">
      <c r="A1303" s="1">
        <v>38349</v>
      </c>
      <c r="B1303">
        <v>0.7787</v>
      </c>
      <c r="C1303">
        <v>1.3621</v>
      </c>
      <c r="D1303">
        <v>1.9316</v>
      </c>
      <c r="E1303">
        <v>0.8819897689186806</v>
      </c>
      <c r="F1303">
        <v>0.8206811653672549</v>
      </c>
      <c r="N1303" s="1"/>
      <c r="U1303" s="1"/>
    </row>
    <row r="1304" spans="1:21" ht="15.75">
      <c r="A1304" s="1">
        <v>38350</v>
      </c>
      <c r="B1304">
        <v>0.7709</v>
      </c>
      <c r="C1304">
        <v>1.3568</v>
      </c>
      <c r="D1304">
        <v>1.9157</v>
      </c>
      <c r="E1304">
        <v>0.8795074758135444</v>
      </c>
      <c r="F1304">
        <v>0.8220304151253597</v>
      </c>
      <c r="N1304" s="1"/>
      <c r="U1304" s="1"/>
    </row>
    <row r="1305" spans="1:21" ht="15.75">
      <c r="A1305" s="1">
        <v>38351</v>
      </c>
      <c r="B1305">
        <v>0.7785</v>
      </c>
      <c r="C1305">
        <v>1.3623</v>
      </c>
      <c r="D1305">
        <v>1.922</v>
      </c>
      <c r="E1305">
        <v>0.881678716275789</v>
      </c>
      <c r="F1305">
        <v>0.8289124668435014</v>
      </c>
      <c r="N1305" s="1"/>
      <c r="U1305" s="1"/>
    </row>
    <row r="1306" spans="1:21" ht="15.75">
      <c r="A1306" s="1">
        <v>38352</v>
      </c>
      <c r="B1306">
        <v>0.7805</v>
      </c>
      <c r="C1306">
        <v>1.3538</v>
      </c>
      <c r="D1306">
        <v>1.916</v>
      </c>
      <c r="E1306">
        <v>0.8762705923589205</v>
      </c>
      <c r="F1306">
        <v>0.8309788931361143</v>
      </c>
      <c r="N1306" s="1"/>
      <c r="U1306" s="1"/>
    </row>
    <row r="1307" spans="1:21" ht="15.75">
      <c r="A1307" s="1">
        <v>38355</v>
      </c>
      <c r="B1307">
        <v>0.779</v>
      </c>
      <c r="C1307">
        <v>1.3476</v>
      </c>
      <c r="D1307">
        <v>1.9058</v>
      </c>
      <c r="E1307">
        <v>0.8721437292865863</v>
      </c>
      <c r="F1307">
        <v>0.8259002312520647</v>
      </c>
      <c r="N1307" s="1"/>
      <c r="U1307" s="1"/>
    </row>
    <row r="1308" spans="1:21" ht="15.75">
      <c r="A1308" s="1">
        <v>38356</v>
      </c>
      <c r="B1308">
        <v>0.7668</v>
      </c>
      <c r="C1308">
        <v>1.3295</v>
      </c>
      <c r="D1308">
        <v>1.8834</v>
      </c>
      <c r="E1308">
        <v>0.8566044200788077</v>
      </c>
      <c r="F1308">
        <v>0.8164598301763553</v>
      </c>
      <c r="N1308" s="1"/>
      <c r="U1308" s="1"/>
    </row>
    <row r="1309" spans="1:21" ht="15.75">
      <c r="A1309" s="1">
        <v>38357</v>
      </c>
      <c r="B1309">
        <v>0.7678</v>
      </c>
      <c r="C1309">
        <v>1.3292</v>
      </c>
      <c r="D1309">
        <v>1.8875</v>
      </c>
      <c r="E1309">
        <v>0.8566778034781118</v>
      </c>
      <c r="F1309">
        <v>0.8172605426610003</v>
      </c>
      <c r="N1309" s="1"/>
      <c r="U1309" s="1"/>
    </row>
    <row r="1310" spans="1:21" ht="15.75">
      <c r="A1310" s="1">
        <v>38358</v>
      </c>
      <c r="B1310">
        <v>0.7612</v>
      </c>
      <c r="C1310">
        <v>1.3187</v>
      </c>
      <c r="D1310">
        <v>1.8751</v>
      </c>
      <c r="E1310">
        <v>0.8522969402539845</v>
      </c>
      <c r="F1310">
        <v>0.8083420903726456</v>
      </c>
      <c r="N1310" s="1"/>
      <c r="U1310" s="1"/>
    </row>
    <row r="1311" spans="1:21" ht="15.75">
      <c r="A1311" s="1">
        <v>38359</v>
      </c>
      <c r="B1311">
        <v>0.758</v>
      </c>
      <c r="C1311">
        <v>1.3062</v>
      </c>
      <c r="D1311">
        <v>1.8702</v>
      </c>
      <c r="E1311">
        <v>0.8432414200185513</v>
      </c>
      <c r="F1311">
        <v>0.8108327252087894</v>
      </c>
      <c r="N1311" s="1"/>
      <c r="U1311" s="1"/>
    </row>
    <row r="1312" spans="1:21" ht="15.75">
      <c r="A1312" s="1">
        <v>38362</v>
      </c>
      <c r="B1312">
        <v>0.7596</v>
      </c>
      <c r="C1312">
        <v>1.3109</v>
      </c>
      <c r="D1312">
        <v>1.8751</v>
      </c>
      <c r="E1312">
        <v>0.8480325644504749</v>
      </c>
      <c r="F1312">
        <v>0.8200754469411186</v>
      </c>
      <c r="N1312" s="1"/>
      <c r="U1312" s="1"/>
    </row>
    <row r="1313" spans="1:21" ht="15.75">
      <c r="A1313" s="1">
        <v>38363</v>
      </c>
      <c r="B1313">
        <v>0.7642</v>
      </c>
      <c r="C1313">
        <v>1.3161</v>
      </c>
      <c r="D1313">
        <v>1.8796</v>
      </c>
      <c r="E1313">
        <v>0.8504847763225039</v>
      </c>
      <c r="F1313">
        <v>0.823587547356284</v>
      </c>
      <c r="N1313" s="1"/>
      <c r="U1313" s="1"/>
    </row>
    <row r="1314" spans="1:21" ht="15.75">
      <c r="A1314" s="1">
        <v>38364</v>
      </c>
      <c r="B1314">
        <v>0.768</v>
      </c>
      <c r="C1314">
        <v>1.3281</v>
      </c>
      <c r="D1314">
        <v>1.8932</v>
      </c>
      <c r="E1314">
        <v>0.8584427847883939</v>
      </c>
      <c r="F1314">
        <v>0.8345852111500585</v>
      </c>
      <c r="N1314" s="1"/>
      <c r="U1314" s="1"/>
    </row>
    <row r="1315" spans="1:21" ht="15.75">
      <c r="A1315" s="1">
        <v>38365</v>
      </c>
      <c r="B1315">
        <v>0.767</v>
      </c>
      <c r="C1315">
        <v>1.3207</v>
      </c>
      <c r="D1315">
        <v>1.8832</v>
      </c>
      <c r="E1315">
        <v>0.8528057308545113</v>
      </c>
      <c r="F1315">
        <v>0.8329862557267805</v>
      </c>
      <c r="N1315" s="1"/>
      <c r="U1315" s="1"/>
    </row>
    <row r="1316" spans="1:21" ht="15.75">
      <c r="A1316" s="1">
        <v>38366</v>
      </c>
      <c r="B1316">
        <v>0.7586</v>
      </c>
      <c r="C1316">
        <v>1.3106</v>
      </c>
      <c r="D1316">
        <v>1.8695</v>
      </c>
      <c r="E1316">
        <v>0.8459521191100584</v>
      </c>
      <c r="F1316">
        <v>0.8204791598293403</v>
      </c>
      <c r="N1316" s="1"/>
      <c r="U1316" s="1"/>
    </row>
    <row r="1317" spans="1:21" ht="15.75">
      <c r="A1317" s="1">
        <v>38369</v>
      </c>
      <c r="B1317">
        <f>0.5*(B1316+B1318)</f>
        <v>0.7582</v>
      </c>
      <c r="C1317">
        <f>0.5*(C1316+C1318)</f>
        <v>1.30745</v>
      </c>
      <c r="D1317">
        <f>0.5*(D1316+D1318)</f>
        <v>1.8694</v>
      </c>
      <c r="E1317">
        <f>0.5*(E1316+E1318)</f>
        <v>0.8453090268664576</v>
      </c>
      <c r="F1317">
        <f>0.5*(F1316+F1318)</f>
        <v>0.819505357110381</v>
      </c>
      <c r="N1317" s="1"/>
      <c r="U1317" s="1"/>
    </row>
    <row r="1318" spans="1:21" ht="15.75">
      <c r="A1318" s="1">
        <v>38370</v>
      </c>
      <c r="B1318">
        <v>0.7578</v>
      </c>
      <c r="C1318">
        <v>1.3043</v>
      </c>
      <c r="D1318">
        <v>1.8693</v>
      </c>
      <c r="E1318">
        <v>0.8446659346228567</v>
      </c>
      <c r="F1318">
        <v>0.8185315543914218</v>
      </c>
      <c r="N1318" s="1"/>
      <c r="U1318" s="1"/>
    </row>
    <row r="1319" spans="1:21" ht="15.75">
      <c r="A1319" s="1">
        <v>38371</v>
      </c>
      <c r="B1319">
        <v>0.7606</v>
      </c>
      <c r="C1319">
        <v>1.3036</v>
      </c>
      <c r="D1319">
        <v>1.8742</v>
      </c>
      <c r="E1319">
        <v>0.8450942280064228</v>
      </c>
      <c r="F1319">
        <v>0.8151287903488752</v>
      </c>
      <c r="N1319" s="1"/>
      <c r="U1319" s="1"/>
    </row>
    <row r="1320" spans="1:21" ht="15.75">
      <c r="A1320" s="1">
        <v>38372</v>
      </c>
      <c r="B1320">
        <v>0.7612</v>
      </c>
      <c r="C1320">
        <v>1.2959</v>
      </c>
      <c r="D1320">
        <v>1.872</v>
      </c>
      <c r="E1320">
        <v>0.8400537634408602</v>
      </c>
      <c r="F1320">
        <v>0.8107669855683476</v>
      </c>
      <c r="N1320" s="1"/>
      <c r="U1320" s="1"/>
    </row>
    <row r="1321" spans="1:21" ht="15.75">
      <c r="A1321" s="1">
        <v>38373</v>
      </c>
      <c r="B1321">
        <v>0.7712</v>
      </c>
      <c r="C1321">
        <v>1.3049</v>
      </c>
      <c r="D1321">
        <v>1.874</v>
      </c>
      <c r="E1321">
        <v>0.843668269636379</v>
      </c>
      <c r="F1321">
        <v>0.8189337482597657</v>
      </c>
      <c r="N1321" s="1"/>
      <c r="U1321" s="1"/>
    </row>
    <row r="1322" spans="1:21" ht="15.75">
      <c r="A1322" s="1">
        <v>38376</v>
      </c>
      <c r="B1322">
        <v>0.769</v>
      </c>
      <c r="C1322">
        <v>1.3041</v>
      </c>
      <c r="D1322">
        <v>1.8778</v>
      </c>
      <c r="E1322">
        <v>0.8434547908232118</v>
      </c>
      <c r="F1322">
        <v>0.8157937673356176</v>
      </c>
      <c r="N1322" s="1"/>
      <c r="U1322" s="1"/>
    </row>
    <row r="1323" spans="1:21" ht="15.75">
      <c r="A1323" s="1">
        <v>38377</v>
      </c>
      <c r="B1323">
        <v>0.765</v>
      </c>
      <c r="C1323">
        <v>1.2954</v>
      </c>
      <c r="D1323">
        <v>1.8647</v>
      </c>
      <c r="E1323">
        <v>0.8361204013377926</v>
      </c>
      <c r="F1323">
        <v>0.80768920119538</v>
      </c>
      <c r="N1323" s="1"/>
      <c r="U1323" s="1"/>
    </row>
    <row r="1324" spans="1:21" ht="15.75">
      <c r="A1324" s="1">
        <v>38378</v>
      </c>
      <c r="B1324">
        <v>0.7751</v>
      </c>
      <c r="C1324">
        <v>1.3081</v>
      </c>
      <c r="D1324">
        <v>1.8833</v>
      </c>
      <c r="E1324">
        <v>0.8454514710855596</v>
      </c>
      <c r="F1324">
        <v>0.8125457056959454</v>
      </c>
      <c r="N1324" s="1"/>
      <c r="U1324" s="1"/>
    </row>
    <row r="1325" spans="1:21" ht="15.75">
      <c r="A1325" s="1">
        <v>38379</v>
      </c>
      <c r="B1325">
        <v>0.7756</v>
      </c>
      <c r="C1325">
        <v>1.3032</v>
      </c>
      <c r="D1325">
        <v>1.8866</v>
      </c>
      <c r="E1325">
        <v>0.8432414200185513</v>
      </c>
      <c r="F1325">
        <v>0.8086689309396734</v>
      </c>
      <c r="N1325" s="1"/>
      <c r="U1325" s="1"/>
    </row>
    <row r="1326" spans="1:21" ht="15.75">
      <c r="A1326" s="1">
        <v>38380</v>
      </c>
      <c r="B1326">
        <v>0.7751</v>
      </c>
      <c r="C1326">
        <v>1.3033</v>
      </c>
      <c r="D1326">
        <v>1.885</v>
      </c>
      <c r="E1326">
        <v>0.8420343550016841</v>
      </c>
      <c r="F1326">
        <v>0.8050233456770246</v>
      </c>
      <c r="N1326" s="1"/>
      <c r="U1326" s="1"/>
    </row>
    <row r="1327" spans="1:21" ht="15.75">
      <c r="A1327" s="1">
        <v>38383</v>
      </c>
      <c r="B1327">
        <v>0.7759</v>
      </c>
      <c r="C1327">
        <v>1.3049</v>
      </c>
      <c r="D1327">
        <v>1.885</v>
      </c>
      <c r="E1327">
        <v>0.8419634587858887</v>
      </c>
      <c r="F1327">
        <v>0.8067118425298483</v>
      </c>
      <c r="N1327" s="1"/>
      <c r="U1327" s="1"/>
    </row>
    <row r="1328" spans="1:21" ht="15.75">
      <c r="A1328" s="1">
        <v>38384</v>
      </c>
      <c r="B1328">
        <v>0.7723</v>
      </c>
      <c r="C1328">
        <v>1.3017</v>
      </c>
      <c r="D1328">
        <v>1.8792</v>
      </c>
      <c r="E1328">
        <v>0.8377314233056882</v>
      </c>
      <c r="F1328">
        <v>0.8061265618702137</v>
      </c>
      <c r="N1328" s="1"/>
      <c r="U1328" s="1"/>
    </row>
    <row r="1329" spans="1:21" ht="15.75">
      <c r="A1329" s="1">
        <v>38385</v>
      </c>
      <c r="B1329">
        <v>0.7737</v>
      </c>
      <c r="C1329">
        <v>1.3015</v>
      </c>
      <c r="D1329">
        <v>1.8826</v>
      </c>
      <c r="E1329">
        <v>0.8368901163277261</v>
      </c>
      <c r="F1329">
        <v>0.8059316569954869</v>
      </c>
      <c r="N1329" s="1"/>
      <c r="U1329" s="1"/>
    </row>
    <row r="1330" spans="1:21" ht="15.75">
      <c r="A1330" s="1">
        <v>38386</v>
      </c>
      <c r="B1330">
        <v>0.7703</v>
      </c>
      <c r="C1330">
        <v>1.2959</v>
      </c>
      <c r="D1330">
        <v>1.8805</v>
      </c>
      <c r="E1330">
        <v>0.8313242996092776</v>
      </c>
      <c r="F1330">
        <v>0.8048937540244688</v>
      </c>
      <c r="N1330" s="1"/>
      <c r="U1330" s="1"/>
    </row>
    <row r="1331" spans="1:21" ht="15.75">
      <c r="A1331" s="1">
        <v>38387</v>
      </c>
      <c r="B1331">
        <v>0.7725</v>
      </c>
      <c r="C1331">
        <v>1.2927</v>
      </c>
      <c r="D1331">
        <v>1.885</v>
      </c>
      <c r="E1331">
        <v>0.8292561572269674</v>
      </c>
      <c r="F1331">
        <v>0.8003201280512204</v>
      </c>
      <c r="N1331" s="1"/>
      <c r="U1331" s="1"/>
    </row>
    <row r="1332" spans="1:21" ht="15.75">
      <c r="A1332" s="1">
        <v>38390</v>
      </c>
      <c r="B1332">
        <v>0.7713</v>
      </c>
      <c r="C1332">
        <v>1.2773</v>
      </c>
      <c r="D1332">
        <v>1.8607</v>
      </c>
      <c r="E1332">
        <v>0.8181966944853543</v>
      </c>
      <c r="F1332">
        <v>0.7960515841426524</v>
      </c>
      <c r="N1332" s="1"/>
      <c r="U1332" s="1"/>
    </row>
    <row r="1333" spans="1:21" ht="15.75">
      <c r="A1333" s="1">
        <v>38391</v>
      </c>
      <c r="B1333">
        <v>0.7669</v>
      </c>
      <c r="C1333">
        <v>1.2783</v>
      </c>
      <c r="D1333">
        <v>1.857</v>
      </c>
      <c r="E1333">
        <v>0.8194706219782021</v>
      </c>
      <c r="F1333">
        <v>0.8015389547932029</v>
      </c>
      <c r="N1333" s="1"/>
      <c r="U1333" s="1"/>
    </row>
    <row r="1334" spans="1:21" ht="15.75">
      <c r="A1334" s="1">
        <v>38392</v>
      </c>
      <c r="B1334">
        <v>0.7684</v>
      </c>
      <c r="C1334">
        <v>1.2797</v>
      </c>
      <c r="D1334">
        <v>1.8582</v>
      </c>
      <c r="E1334">
        <v>0.8216926869350862</v>
      </c>
      <c r="F1334">
        <v>0.7992966189753017</v>
      </c>
      <c r="N1334" s="1"/>
      <c r="U1334" s="1"/>
    </row>
    <row r="1335" spans="1:21" ht="15.75">
      <c r="A1335" s="1">
        <v>38393</v>
      </c>
      <c r="B1335">
        <v>0.7826</v>
      </c>
      <c r="C1335">
        <v>1.2882</v>
      </c>
      <c r="D1335">
        <v>1.8708</v>
      </c>
      <c r="E1335">
        <v>0.8273351534706709</v>
      </c>
      <c r="F1335">
        <v>0.8060615831049492</v>
      </c>
      <c r="N1335" s="1"/>
      <c r="U1335" s="1"/>
    </row>
    <row r="1336" spans="1:21" ht="15.75">
      <c r="A1336" s="1">
        <v>38394</v>
      </c>
      <c r="B1336">
        <v>0.7853</v>
      </c>
      <c r="C1336">
        <v>1.2864</v>
      </c>
      <c r="D1336">
        <v>1.866</v>
      </c>
      <c r="E1336">
        <v>0.8267879288962381</v>
      </c>
      <c r="F1336">
        <v>0.8077544426494346</v>
      </c>
      <c r="N1336" s="1"/>
      <c r="U1336" s="1"/>
    </row>
    <row r="1337" spans="1:21" ht="15.75">
      <c r="A1337" s="1">
        <v>38397</v>
      </c>
      <c r="B1337">
        <v>0.7892</v>
      </c>
      <c r="C1337">
        <v>1.2981</v>
      </c>
      <c r="D1337">
        <v>1.8917</v>
      </c>
      <c r="E1337">
        <v>0.8350730688935282</v>
      </c>
      <c r="F1337">
        <v>0.8102414519526819</v>
      </c>
      <c r="N1337" s="1"/>
      <c r="U1337" s="1"/>
    </row>
    <row r="1338" spans="1:21" ht="15.75">
      <c r="A1338" s="1">
        <v>38398</v>
      </c>
      <c r="B1338">
        <v>0.7863</v>
      </c>
      <c r="C1338">
        <v>1.2986</v>
      </c>
      <c r="D1338">
        <v>1.8894</v>
      </c>
      <c r="E1338">
        <v>0.8376612497905848</v>
      </c>
      <c r="F1338">
        <v>0.8106355382619974</v>
      </c>
      <c r="N1338" s="1"/>
      <c r="U1338" s="1"/>
    </row>
    <row r="1339" spans="1:21" ht="15.75">
      <c r="A1339" s="1">
        <v>38399</v>
      </c>
      <c r="B1339">
        <v>0.7819</v>
      </c>
      <c r="C1339">
        <v>1.2994</v>
      </c>
      <c r="D1339">
        <v>1.878</v>
      </c>
      <c r="E1339">
        <v>0.8395600705230459</v>
      </c>
      <c r="F1339">
        <v>0.8050881571532083</v>
      </c>
      <c r="N1339" s="1"/>
      <c r="U1339" s="1"/>
    </row>
    <row r="1340" spans="1:21" ht="15.75">
      <c r="A1340" s="1">
        <v>38400</v>
      </c>
      <c r="B1340">
        <v>0.7883</v>
      </c>
      <c r="C1340">
        <v>1.3083</v>
      </c>
      <c r="D1340">
        <v>1.895</v>
      </c>
      <c r="E1340">
        <v>0.8456659619450316</v>
      </c>
      <c r="F1340">
        <v>0.8123476848090982</v>
      </c>
      <c r="N1340" s="1"/>
      <c r="U1340" s="1"/>
    </row>
    <row r="1341" spans="1:21" ht="15.75">
      <c r="A1341" s="1">
        <v>38401</v>
      </c>
      <c r="B1341">
        <v>0.7878</v>
      </c>
      <c r="C1341">
        <v>1.3075</v>
      </c>
      <c r="D1341">
        <v>1.8949</v>
      </c>
      <c r="E1341">
        <v>0.845880561664693</v>
      </c>
      <c r="F1341">
        <v>0.8134049129656743</v>
      </c>
      <c r="N1341" s="1"/>
      <c r="U1341" s="1"/>
    </row>
    <row r="1342" spans="1:21" ht="15.75">
      <c r="A1342" s="1">
        <v>38404</v>
      </c>
      <c r="B1342">
        <f>0.5*(B1341+B1343)</f>
        <v>0.7908999999999999</v>
      </c>
      <c r="C1342">
        <f>0.5*(C1341+C1343)</f>
        <v>1.31525</v>
      </c>
      <c r="D1342">
        <f>0.5*(D1341+D1343)</f>
        <v>1.90205</v>
      </c>
      <c r="E1342">
        <f>0.5*(E1341+E1343)</f>
        <v>0.853343999520476</v>
      </c>
      <c r="F1342">
        <f>0.5*(F1341+F1343)</f>
        <v>0.8131734750992098</v>
      </c>
      <c r="N1342" s="1"/>
      <c r="U1342" s="1"/>
    </row>
    <row r="1343" spans="1:21" ht="15.75">
      <c r="A1343" s="1">
        <v>38405</v>
      </c>
      <c r="B1343">
        <v>0.794</v>
      </c>
      <c r="C1343">
        <v>1.323</v>
      </c>
      <c r="D1343">
        <v>1.9092</v>
      </c>
      <c r="E1343">
        <v>0.860807437376259</v>
      </c>
      <c r="F1343">
        <v>0.8129420372327453</v>
      </c>
      <c r="N1343" s="1"/>
      <c r="U1343" s="1"/>
    </row>
    <row r="1344" spans="1:21" ht="15.75">
      <c r="A1344" s="1">
        <v>38406</v>
      </c>
      <c r="B1344">
        <v>0.786</v>
      </c>
      <c r="C1344">
        <v>1.3208</v>
      </c>
      <c r="D1344">
        <v>1.9066</v>
      </c>
      <c r="E1344">
        <v>0.8592541673827119</v>
      </c>
      <c r="F1344">
        <v>0.8063215610385422</v>
      </c>
      <c r="N1344" s="1"/>
      <c r="U1344" s="1"/>
    </row>
    <row r="1345" spans="1:21" ht="15.75">
      <c r="A1345" s="1">
        <v>38407</v>
      </c>
      <c r="B1345">
        <v>0.7871</v>
      </c>
      <c r="C1345">
        <v>1.3205</v>
      </c>
      <c r="D1345">
        <v>1.9104</v>
      </c>
      <c r="E1345">
        <v>0.8553588230262595</v>
      </c>
      <c r="F1345">
        <v>0.8041817450743868</v>
      </c>
      <c r="N1345" s="1"/>
      <c r="U1345" s="1"/>
    </row>
    <row r="1346" spans="1:21" ht="15.75">
      <c r="A1346" s="1">
        <v>38408</v>
      </c>
      <c r="B1346">
        <v>0.7853</v>
      </c>
      <c r="C1346">
        <v>1.3195</v>
      </c>
      <c r="D1346">
        <v>1.9149</v>
      </c>
      <c r="E1346">
        <v>0.8557247989046722</v>
      </c>
      <c r="F1346">
        <v>0.8059966148142178</v>
      </c>
      <c r="N1346" s="1"/>
      <c r="U1346" s="1"/>
    </row>
    <row r="1347" spans="1:21" ht="15.75">
      <c r="A1347" s="1">
        <v>38411</v>
      </c>
      <c r="B1347">
        <v>0.794</v>
      </c>
      <c r="C1347">
        <v>1.3274</v>
      </c>
      <c r="D1347">
        <v>1.9249</v>
      </c>
      <c r="E1347">
        <v>0.8631851532153646</v>
      </c>
      <c r="F1347">
        <v>0.8133387555917039</v>
      </c>
      <c r="N1347" s="1"/>
      <c r="U1347" s="1"/>
    </row>
    <row r="1348" spans="1:21" ht="15.75">
      <c r="A1348" s="1">
        <v>38412</v>
      </c>
      <c r="B1348">
        <v>0.7847</v>
      </c>
      <c r="C1348">
        <v>1.3189</v>
      </c>
      <c r="D1348">
        <v>1.9206</v>
      </c>
      <c r="E1348">
        <v>0.8580744808649391</v>
      </c>
      <c r="F1348">
        <v>0.8048289738430584</v>
      </c>
      <c r="N1348" s="1"/>
      <c r="U1348" s="1"/>
    </row>
    <row r="1349" spans="1:21" ht="15.75">
      <c r="A1349" s="1">
        <v>38413</v>
      </c>
      <c r="B1349">
        <v>0.7834</v>
      </c>
      <c r="C1349">
        <v>1.3127</v>
      </c>
      <c r="D1349">
        <v>1.9124</v>
      </c>
      <c r="E1349">
        <v>0.8507018290089324</v>
      </c>
      <c r="F1349">
        <v>0.8067769261799113</v>
      </c>
      <c r="N1349" s="1"/>
      <c r="U1349" s="1"/>
    </row>
    <row r="1350" spans="1:21" ht="15.75">
      <c r="A1350" s="1">
        <v>38414</v>
      </c>
      <c r="B1350">
        <v>0.7842</v>
      </c>
      <c r="C1350">
        <v>1.313</v>
      </c>
      <c r="D1350">
        <v>1.9098</v>
      </c>
      <c r="E1350">
        <v>0.8483922965979468</v>
      </c>
      <c r="F1350">
        <v>0.8023750300890636</v>
      </c>
      <c r="N1350" s="1"/>
      <c r="U1350" s="1"/>
    </row>
    <row r="1351" spans="1:21" ht="15.75">
      <c r="A1351" s="1">
        <v>38415</v>
      </c>
      <c r="B1351">
        <v>0.7919</v>
      </c>
      <c r="C1351">
        <v>1.3244</v>
      </c>
      <c r="D1351">
        <v>1.9243</v>
      </c>
      <c r="E1351">
        <v>0.8561643835616439</v>
      </c>
      <c r="F1351">
        <v>0.8114248620577735</v>
      </c>
      <c r="N1351" s="1"/>
      <c r="U1351" s="1"/>
    </row>
    <row r="1352" spans="1:21" ht="15.75">
      <c r="A1352" s="1">
        <v>38418</v>
      </c>
      <c r="B1352">
        <v>0.7925</v>
      </c>
      <c r="C1352">
        <v>1.3203</v>
      </c>
      <c r="D1352">
        <v>1.9159</v>
      </c>
      <c r="E1352">
        <v>0.8505571149102662</v>
      </c>
      <c r="F1352">
        <v>0.8130081300813008</v>
      </c>
      <c r="N1352" s="1"/>
      <c r="U1352" s="1"/>
    </row>
    <row r="1353" spans="1:21" ht="15.75">
      <c r="A1353" s="1">
        <v>38419</v>
      </c>
      <c r="B1353">
        <v>0.7974</v>
      </c>
      <c r="C1353">
        <v>1.3342</v>
      </c>
      <c r="D1353">
        <v>1.9292</v>
      </c>
      <c r="E1353">
        <v>0.8615490652192642</v>
      </c>
      <c r="F1353">
        <v>0.8221655841486476</v>
      </c>
      <c r="N1353" s="1"/>
      <c r="U1353" s="1"/>
    </row>
    <row r="1354" spans="1:21" ht="15.75">
      <c r="A1354" s="1">
        <v>38420</v>
      </c>
      <c r="B1354">
        <v>0.793</v>
      </c>
      <c r="C1354">
        <v>1.3384</v>
      </c>
      <c r="D1354">
        <v>1.9239</v>
      </c>
      <c r="E1354">
        <v>0.8614748449345279</v>
      </c>
      <c r="F1354">
        <v>0.8289124668435014</v>
      </c>
      <c r="N1354" s="1"/>
      <c r="U1354" s="1"/>
    </row>
    <row r="1355" spans="1:21" ht="15.75">
      <c r="A1355" s="1">
        <v>38421</v>
      </c>
      <c r="B1355">
        <v>0.7901</v>
      </c>
      <c r="C1355">
        <v>1.3409</v>
      </c>
      <c r="D1355">
        <v>1.9233</v>
      </c>
      <c r="E1355">
        <v>0.8661008141347653</v>
      </c>
      <c r="F1355">
        <v>0.8298755186721991</v>
      </c>
      <c r="N1355" s="1"/>
      <c r="U1355" s="1"/>
    </row>
    <row r="1356" spans="1:21" ht="15.75">
      <c r="A1356" s="1">
        <v>38422</v>
      </c>
      <c r="B1356">
        <v>0.7936</v>
      </c>
      <c r="C1356">
        <v>1.3465</v>
      </c>
      <c r="D1356">
        <v>1.9261</v>
      </c>
      <c r="E1356">
        <v>0.8694896095991653</v>
      </c>
      <c r="F1356">
        <v>0.8304958059961798</v>
      </c>
      <c r="N1356" s="1"/>
      <c r="U1356" s="1"/>
    </row>
    <row r="1357" spans="1:21" ht="15.75">
      <c r="A1357" s="1">
        <v>38425</v>
      </c>
      <c r="B1357">
        <v>0.7866</v>
      </c>
      <c r="C1357">
        <v>1.3346</v>
      </c>
      <c r="D1357">
        <v>1.9116</v>
      </c>
      <c r="E1357">
        <v>0.8605111436193099</v>
      </c>
      <c r="F1357">
        <v>0.8273351534706709</v>
      </c>
      <c r="N1357" s="1"/>
      <c r="U1357" s="1"/>
    </row>
    <row r="1358" spans="1:21" ht="15.75">
      <c r="A1358" s="1">
        <v>38426</v>
      </c>
      <c r="B1358">
        <v>0.7894</v>
      </c>
      <c r="C1358">
        <v>1.3315</v>
      </c>
      <c r="D1358">
        <v>1.9134</v>
      </c>
      <c r="E1358">
        <v>0.8582954252853832</v>
      </c>
      <c r="F1358">
        <v>0.8289124668435014</v>
      </c>
      <c r="N1358" s="1"/>
      <c r="U1358" s="1"/>
    </row>
    <row r="1359" spans="1:21" ht="15.75">
      <c r="A1359" s="1">
        <v>38427</v>
      </c>
      <c r="B1359">
        <v>0.7946</v>
      </c>
      <c r="C1359">
        <v>1.3423</v>
      </c>
      <c r="D1359">
        <v>1.9264</v>
      </c>
      <c r="E1359">
        <v>0.8679048776254124</v>
      </c>
      <c r="F1359">
        <v>0.830702774547267</v>
      </c>
      <c r="N1359" s="1"/>
      <c r="U1359" s="1"/>
    </row>
    <row r="1360" spans="1:21" ht="15.75">
      <c r="A1360" s="1">
        <v>38428</v>
      </c>
      <c r="B1360">
        <v>0.7935</v>
      </c>
      <c r="C1360">
        <v>1.3373</v>
      </c>
      <c r="D1360">
        <v>1.924</v>
      </c>
      <c r="E1360">
        <v>0.8648274669203493</v>
      </c>
      <c r="F1360">
        <v>0.8313934153641502</v>
      </c>
      <c r="N1360" s="1"/>
      <c r="U1360" s="1"/>
    </row>
    <row r="1361" spans="1:21" ht="15.75">
      <c r="A1361" s="1">
        <v>38429</v>
      </c>
      <c r="B1361">
        <v>0.7937</v>
      </c>
      <c r="C1361">
        <v>1.3311</v>
      </c>
      <c r="D1361">
        <v>1.9192</v>
      </c>
      <c r="E1361">
        <v>0.8584427847883939</v>
      </c>
      <c r="F1361">
        <v>0.8314625426124552</v>
      </c>
      <c r="N1361" s="1"/>
      <c r="U1361" s="1"/>
    </row>
    <row r="1362" spans="1:21" ht="15.75">
      <c r="A1362" s="1">
        <v>38432</v>
      </c>
      <c r="B1362">
        <v>0.7866</v>
      </c>
      <c r="C1362">
        <v>1.3165</v>
      </c>
      <c r="D1362">
        <v>1.8974</v>
      </c>
      <c r="E1362">
        <v>0.848536274925753</v>
      </c>
      <c r="F1362">
        <v>0.8257638315441783</v>
      </c>
      <c r="N1362" s="1"/>
      <c r="U1362" s="1"/>
    </row>
    <row r="1363" spans="1:21" ht="15.75">
      <c r="A1363" s="1">
        <v>38433</v>
      </c>
      <c r="B1363">
        <v>0.7918</v>
      </c>
      <c r="C1363">
        <v>1.321</v>
      </c>
      <c r="D1363">
        <v>1.8997</v>
      </c>
      <c r="E1363">
        <v>0.8505571149102662</v>
      </c>
      <c r="F1363">
        <v>0.8321544478655238</v>
      </c>
      <c r="N1363" s="1"/>
      <c r="U1363" s="1"/>
    </row>
    <row r="1364" spans="1:21" ht="15.75">
      <c r="A1364" s="1">
        <v>38434</v>
      </c>
      <c r="B1364">
        <v>0.7747</v>
      </c>
      <c r="C1364">
        <v>1.3005</v>
      </c>
      <c r="D1364">
        <v>1.8712</v>
      </c>
      <c r="E1364">
        <v>0.8366100560528738</v>
      </c>
      <c r="F1364">
        <v>0.8241984669908514</v>
      </c>
      <c r="N1364" s="1"/>
      <c r="U1364" s="1"/>
    </row>
    <row r="1365" spans="1:21" ht="15.75">
      <c r="A1365" s="1">
        <v>38435</v>
      </c>
      <c r="B1365">
        <v>0.7711</v>
      </c>
      <c r="C1365">
        <v>1.2957</v>
      </c>
      <c r="D1365">
        <v>1.8709</v>
      </c>
      <c r="E1365">
        <v>0.8340283569641367</v>
      </c>
      <c r="F1365">
        <v>0.8230452674897119</v>
      </c>
      <c r="N1365" s="1"/>
      <c r="U1365" s="1"/>
    </row>
    <row r="1366" spans="1:21" ht="15.75">
      <c r="A1366" s="1">
        <v>38436</v>
      </c>
      <c r="B1366">
        <v>0.7719</v>
      </c>
      <c r="C1366">
        <v>1.2954</v>
      </c>
      <c r="D1366">
        <v>1.8684</v>
      </c>
      <c r="E1366">
        <v>0.833472245374229</v>
      </c>
      <c r="F1366">
        <v>0.8210180623973727</v>
      </c>
      <c r="N1366" s="1"/>
      <c r="U1366" s="1"/>
    </row>
    <row r="1367" spans="1:21" ht="15.75">
      <c r="A1367" s="1">
        <v>38439</v>
      </c>
      <c r="B1367">
        <v>0.7685</v>
      </c>
      <c r="C1367">
        <v>1.2877</v>
      </c>
      <c r="D1367">
        <v>1.8657</v>
      </c>
      <c r="E1367">
        <v>0.8291873963515755</v>
      </c>
      <c r="F1367">
        <v>0.8173941474579042</v>
      </c>
      <c r="N1367" s="1"/>
      <c r="U1367" s="1"/>
    </row>
    <row r="1368" spans="1:21" ht="15.75">
      <c r="A1368" s="1">
        <v>38440</v>
      </c>
      <c r="B1368">
        <v>0.7715</v>
      </c>
      <c r="C1368">
        <v>1.2913</v>
      </c>
      <c r="D1368">
        <v>1.8752</v>
      </c>
      <c r="E1368">
        <v>0.8309788931361143</v>
      </c>
      <c r="F1368">
        <v>0.8240626287597858</v>
      </c>
      <c r="N1368" s="1"/>
      <c r="U1368" s="1"/>
    </row>
    <row r="1369" spans="1:21" ht="15.75">
      <c r="A1369" s="1">
        <v>38441</v>
      </c>
      <c r="B1369">
        <v>0.7717</v>
      </c>
      <c r="C1369">
        <v>1.2944</v>
      </c>
      <c r="D1369">
        <v>1.8816</v>
      </c>
      <c r="E1369">
        <v>0.8358408559010365</v>
      </c>
      <c r="F1369">
        <v>0.8220979940808945</v>
      </c>
      <c r="N1369" s="1"/>
      <c r="U1369" s="1"/>
    </row>
    <row r="1370" spans="1:21" ht="15.75">
      <c r="A1370" s="1">
        <v>38442</v>
      </c>
      <c r="B1370">
        <v>0.7729</v>
      </c>
      <c r="C1370">
        <v>1.2969</v>
      </c>
      <c r="D1370">
        <v>1.8888</v>
      </c>
      <c r="E1370">
        <v>0.8366800535475234</v>
      </c>
      <c r="F1370">
        <v>0.8268562923763849</v>
      </c>
      <c r="N1370" s="1"/>
      <c r="U1370" s="1"/>
    </row>
    <row r="1371" spans="1:21" ht="15.75">
      <c r="A1371" s="1">
        <v>38443</v>
      </c>
      <c r="B1371">
        <v>0.7697</v>
      </c>
      <c r="C1371">
        <v>1.2896</v>
      </c>
      <c r="D1371">
        <v>1.8789</v>
      </c>
      <c r="E1371">
        <v>0.8304268393954493</v>
      </c>
      <c r="F1371">
        <v>0.8233163181294254</v>
      </c>
      <c r="N1371" s="1"/>
      <c r="U1371" s="1"/>
    </row>
    <row r="1372" spans="1:21" ht="15.75">
      <c r="A1372" s="1">
        <v>38446</v>
      </c>
      <c r="B1372">
        <v>0.767</v>
      </c>
      <c r="C1372">
        <v>1.2838</v>
      </c>
      <c r="D1372">
        <v>1.8733</v>
      </c>
      <c r="E1372">
        <v>0.8259002312520647</v>
      </c>
      <c r="F1372">
        <v>0.8195377806916899</v>
      </c>
      <c r="N1372" s="1"/>
      <c r="U1372" s="1"/>
    </row>
    <row r="1373" spans="1:21" ht="15.75">
      <c r="A1373" s="1">
        <v>38447</v>
      </c>
      <c r="B1373">
        <v>0.7674</v>
      </c>
      <c r="C1373">
        <v>1.2842</v>
      </c>
      <c r="D1373">
        <v>1.8773</v>
      </c>
      <c r="E1373">
        <v>0.8278145695364238</v>
      </c>
      <c r="F1373">
        <v>0.8198065256599443</v>
      </c>
      <c r="N1373" s="1"/>
      <c r="U1373" s="1"/>
    </row>
    <row r="1374" spans="1:21" ht="15.75">
      <c r="A1374" s="1">
        <v>38448</v>
      </c>
      <c r="B1374">
        <v>0.7658</v>
      </c>
      <c r="C1374">
        <v>1.2868</v>
      </c>
      <c r="D1374">
        <v>1.8787</v>
      </c>
      <c r="E1374">
        <v>0.8291186468783683</v>
      </c>
      <c r="F1374">
        <v>0.8185985592665357</v>
      </c>
      <c r="N1374" s="1"/>
      <c r="U1374" s="1"/>
    </row>
    <row r="1375" spans="1:21" ht="15.75">
      <c r="A1375" s="1">
        <v>38449</v>
      </c>
      <c r="B1375">
        <v>0.7684</v>
      </c>
      <c r="C1375">
        <v>1.2906</v>
      </c>
      <c r="D1375">
        <v>1.8768</v>
      </c>
      <c r="E1375">
        <v>0.8325008325008325</v>
      </c>
      <c r="F1375">
        <v>0.8193363375665711</v>
      </c>
      <c r="N1375" s="1"/>
      <c r="U1375" s="1"/>
    </row>
    <row r="1376" spans="1:21" ht="15.75">
      <c r="A1376" s="1">
        <v>38450</v>
      </c>
      <c r="B1376">
        <v>0.7726</v>
      </c>
      <c r="C1376">
        <v>1.2912</v>
      </c>
      <c r="D1376">
        <v>1.8824</v>
      </c>
      <c r="E1376">
        <v>0.8343763037129747</v>
      </c>
      <c r="F1376">
        <v>0.8161932745674175</v>
      </c>
      <c r="N1376" s="1"/>
      <c r="U1376" s="1"/>
    </row>
    <row r="1377" spans="1:21" ht="15.75">
      <c r="A1377" s="1">
        <v>38453</v>
      </c>
      <c r="B1377">
        <v>0.7755</v>
      </c>
      <c r="C1377">
        <v>1.2972</v>
      </c>
      <c r="D1377">
        <v>1.8908</v>
      </c>
      <c r="E1377">
        <v>0.8378718056137411</v>
      </c>
      <c r="F1377">
        <v>0.8110300081103</v>
      </c>
      <c r="N1377" s="1"/>
      <c r="U1377" s="1"/>
    </row>
    <row r="1378" spans="1:21" ht="15.75">
      <c r="A1378" s="1">
        <v>38454</v>
      </c>
      <c r="B1378">
        <v>0.7734</v>
      </c>
      <c r="C1378">
        <v>1.2873</v>
      </c>
      <c r="D1378">
        <v>1.8842</v>
      </c>
      <c r="E1378">
        <v>0.8307717869901138</v>
      </c>
      <c r="F1378">
        <v>0.8059316569954869</v>
      </c>
      <c r="N1378" s="1"/>
      <c r="U1378" s="1"/>
    </row>
    <row r="1379" spans="1:21" ht="15.75">
      <c r="A1379" s="1">
        <v>38455</v>
      </c>
      <c r="B1379">
        <v>0.7797</v>
      </c>
      <c r="C1379">
        <v>1.2918</v>
      </c>
      <c r="D1379">
        <v>1.893</v>
      </c>
      <c r="E1379">
        <v>0.8333333333333334</v>
      </c>
      <c r="F1379">
        <v>0.8087343307723414</v>
      </c>
      <c r="N1379" s="1"/>
      <c r="U1379" s="1"/>
    </row>
    <row r="1380" spans="1:21" ht="15.75">
      <c r="A1380" s="1">
        <v>38456</v>
      </c>
      <c r="B1380">
        <v>0.7715</v>
      </c>
      <c r="C1380">
        <v>1.2819</v>
      </c>
      <c r="D1380">
        <v>1.8806</v>
      </c>
      <c r="E1380">
        <v>0.8240626287597858</v>
      </c>
      <c r="F1380">
        <v>0.8053475074494644</v>
      </c>
      <c r="N1380" s="1"/>
      <c r="U1380" s="1"/>
    </row>
    <row r="1381" spans="1:21" ht="15.75">
      <c r="A1381" s="1">
        <v>38457</v>
      </c>
      <c r="B1381">
        <v>0.7703</v>
      </c>
      <c r="C1381">
        <v>1.2928</v>
      </c>
      <c r="D1381">
        <v>1.893</v>
      </c>
      <c r="E1381">
        <v>0.8325701440346349</v>
      </c>
      <c r="F1381">
        <v>0.8051529790660226</v>
      </c>
      <c r="N1381" s="1"/>
      <c r="U1381" s="1"/>
    </row>
    <row r="1382" spans="1:21" ht="15.75">
      <c r="A1382" s="1">
        <v>38460</v>
      </c>
      <c r="B1382">
        <v>0.7664</v>
      </c>
      <c r="C1382">
        <v>1.3037</v>
      </c>
      <c r="D1382">
        <v>1.9052</v>
      </c>
      <c r="E1382">
        <v>0.8433836552247618</v>
      </c>
      <c r="F1382">
        <v>0.801153661272232</v>
      </c>
      <c r="N1382" s="1"/>
      <c r="U1382" s="1"/>
    </row>
    <row r="1383" spans="1:21" ht="15.75">
      <c r="A1383" s="1">
        <v>38461</v>
      </c>
      <c r="B1383">
        <v>0.7704</v>
      </c>
      <c r="C1383">
        <v>1.3034</v>
      </c>
      <c r="D1383">
        <v>1.9165</v>
      </c>
      <c r="E1383">
        <v>0.8443806467955756</v>
      </c>
      <c r="F1383">
        <v>0.8058667096462245</v>
      </c>
      <c r="N1383" s="1"/>
      <c r="U1383" s="1"/>
    </row>
    <row r="1384" spans="1:21" ht="15.75">
      <c r="A1384" s="1">
        <v>38462</v>
      </c>
      <c r="B1384">
        <v>0.7755</v>
      </c>
      <c r="C1384">
        <v>1.308</v>
      </c>
      <c r="D1384">
        <v>1.9197</v>
      </c>
      <c r="E1384">
        <v>0.847673137238281</v>
      </c>
      <c r="F1384">
        <v>0.8072328059412335</v>
      </c>
      <c r="N1384" s="1"/>
      <c r="U1384" s="1"/>
    </row>
    <row r="1385" spans="1:21" ht="15.75">
      <c r="A1385" s="1">
        <v>38463</v>
      </c>
      <c r="B1385">
        <v>0.7768</v>
      </c>
      <c r="C1385">
        <v>1.3093</v>
      </c>
      <c r="D1385">
        <v>1.9104</v>
      </c>
      <c r="E1385">
        <v>0.848320325755005</v>
      </c>
      <c r="F1385">
        <v>0.8074935400516796</v>
      </c>
      <c r="N1385" s="1"/>
      <c r="U1385" s="1"/>
    </row>
    <row r="1386" spans="1:21" ht="15.75">
      <c r="A1386" s="1">
        <v>38464</v>
      </c>
      <c r="B1386">
        <v>0.7819</v>
      </c>
      <c r="C1386">
        <v>1.3068</v>
      </c>
      <c r="D1386">
        <v>1.9151</v>
      </c>
      <c r="E1386">
        <v>0.8459521191100584</v>
      </c>
      <c r="F1386">
        <v>0.8102414519526819</v>
      </c>
      <c r="N1386" s="1"/>
      <c r="U1386" s="1"/>
    </row>
    <row r="1387" spans="1:21" ht="15.75">
      <c r="A1387" s="1">
        <v>38467</v>
      </c>
      <c r="B1387">
        <v>0.7799</v>
      </c>
      <c r="C1387">
        <v>1.2984</v>
      </c>
      <c r="D1387">
        <v>1.9117</v>
      </c>
      <c r="E1387">
        <v>0.8413967185527977</v>
      </c>
      <c r="F1387">
        <v>0.8082767539605561</v>
      </c>
      <c r="N1387" s="1"/>
      <c r="U1387" s="1"/>
    </row>
    <row r="1388" spans="1:21" ht="15.75">
      <c r="A1388" s="1">
        <v>38468</v>
      </c>
      <c r="B1388">
        <v>0.7792</v>
      </c>
      <c r="C1388">
        <v>1.2964</v>
      </c>
      <c r="D1388">
        <v>1.904</v>
      </c>
      <c r="E1388">
        <v>0.8407600470825626</v>
      </c>
      <c r="F1388">
        <v>0.8024394158241053</v>
      </c>
      <c r="N1388" s="1"/>
      <c r="U1388" s="1"/>
    </row>
    <row r="1389" spans="1:21" ht="15.75">
      <c r="A1389" s="1">
        <v>38469</v>
      </c>
      <c r="B1389">
        <v>0.7764</v>
      </c>
      <c r="C1389">
        <v>1.2938</v>
      </c>
      <c r="D1389">
        <v>1.9047</v>
      </c>
      <c r="E1389">
        <v>0.8389261744966443</v>
      </c>
      <c r="F1389">
        <v>0.8022462896109106</v>
      </c>
      <c r="N1389" s="1"/>
      <c r="U1389" s="1"/>
    </row>
    <row r="1390" spans="1:21" ht="15.75">
      <c r="A1390" s="1">
        <v>38470</v>
      </c>
      <c r="B1390">
        <v>0.7795</v>
      </c>
      <c r="C1390">
        <v>1.2916</v>
      </c>
      <c r="D1390">
        <v>1.9097</v>
      </c>
      <c r="E1390">
        <v>0.8390669575432119</v>
      </c>
      <c r="F1390">
        <v>0.799488327470419</v>
      </c>
      <c r="N1390" s="1"/>
      <c r="U1390" s="1"/>
    </row>
    <row r="1391" spans="1:21" ht="15.75">
      <c r="A1391" s="1">
        <v>38471</v>
      </c>
      <c r="B1391">
        <v>0.7834</v>
      </c>
      <c r="C1391">
        <v>1.2919</v>
      </c>
      <c r="D1391">
        <v>1.9122</v>
      </c>
      <c r="E1391">
        <v>0.8404773911581779</v>
      </c>
      <c r="F1391">
        <v>0.795671546785487</v>
      </c>
      <c r="N1391" s="1"/>
      <c r="U1391" s="1"/>
    </row>
    <row r="1392" spans="1:21" ht="15.75">
      <c r="A1392" s="1">
        <v>38474</v>
      </c>
      <c r="B1392">
        <v>0.7796</v>
      </c>
      <c r="C1392">
        <v>1.2857</v>
      </c>
      <c r="D1392">
        <v>1.8959</v>
      </c>
      <c r="E1392">
        <v>0.8347245409015025</v>
      </c>
      <c r="F1392">
        <v>0.7966857871255576</v>
      </c>
      <c r="N1392" s="1"/>
      <c r="U1392" s="1"/>
    </row>
    <row r="1393" spans="1:21" ht="15.75">
      <c r="A1393" s="1">
        <v>38475</v>
      </c>
      <c r="B1393">
        <v>0.7737</v>
      </c>
      <c r="C1393">
        <v>1.2889</v>
      </c>
      <c r="D1393">
        <v>1.891</v>
      </c>
      <c r="E1393">
        <v>0.835282325425994</v>
      </c>
      <c r="F1393">
        <v>0.7973845785822502</v>
      </c>
      <c r="N1393" s="1"/>
      <c r="U1393" s="1"/>
    </row>
    <row r="1394" spans="1:21" ht="15.75">
      <c r="A1394" s="1">
        <v>38476</v>
      </c>
      <c r="B1394">
        <v>0.7777</v>
      </c>
      <c r="C1394">
        <v>1.2936</v>
      </c>
      <c r="D1394">
        <v>1.9</v>
      </c>
      <c r="E1394">
        <v>0.8384338056510438</v>
      </c>
      <c r="F1394">
        <v>0.7998720204767238</v>
      </c>
      <c r="N1394" s="1"/>
      <c r="U1394" s="1"/>
    </row>
    <row r="1395" spans="1:21" ht="15.75">
      <c r="A1395" s="1">
        <v>38477</v>
      </c>
      <c r="B1395">
        <v>0.781</v>
      </c>
      <c r="C1395">
        <v>1.2936</v>
      </c>
      <c r="D1395">
        <v>1.9048</v>
      </c>
      <c r="E1395">
        <v>0.8354916868577157</v>
      </c>
      <c r="F1395">
        <v>0.8033419023136248</v>
      </c>
      <c r="N1395" s="1"/>
      <c r="U1395" s="1"/>
    </row>
    <row r="1396" spans="1:21" ht="15.75">
      <c r="A1396" s="1">
        <v>38478</v>
      </c>
      <c r="B1396">
        <v>0.7763</v>
      </c>
      <c r="C1396">
        <v>1.2832</v>
      </c>
      <c r="D1396">
        <v>1.892</v>
      </c>
      <c r="E1396">
        <v>0.829324929507381</v>
      </c>
      <c r="F1396">
        <v>0.8045699573577924</v>
      </c>
      <c r="N1396" s="1"/>
      <c r="U1396" s="1"/>
    </row>
    <row r="1397" spans="1:21" ht="15.75">
      <c r="A1397" s="1">
        <v>38481</v>
      </c>
      <c r="B1397">
        <v>0.7731</v>
      </c>
      <c r="C1397">
        <v>1.2839</v>
      </c>
      <c r="D1397">
        <v>1.8836</v>
      </c>
      <c r="E1397">
        <v>0.829393713195654</v>
      </c>
      <c r="F1397">
        <v>0.8079502302658156</v>
      </c>
      <c r="N1397" s="1"/>
      <c r="U1397" s="1"/>
    </row>
    <row r="1398" spans="1:21" ht="15.75">
      <c r="A1398" s="1">
        <v>38482</v>
      </c>
      <c r="B1398">
        <v>0.7757</v>
      </c>
      <c r="C1398">
        <v>1.2877</v>
      </c>
      <c r="D1398">
        <v>1.8828</v>
      </c>
      <c r="E1398">
        <v>0.832639467110741</v>
      </c>
      <c r="F1398">
        <v>0.8082114281095935</v>
      </c>
      <c r="N1398" s="1"/>
      <c r="U1398" s="1"/>
    </row>
    <row r="1399" spans="1:21" ht="15.75">
      <c r="A1399" s="1">
        <v>38483</v>
      </c>
      <c r="B1399">
        <v>0.7745</v>
      </c>
      <c r="C1399">
        <v>1.2803</v>
      </c>
      <c r="D1399">
        <v>1.8735</v>
      </c>
      <c r="E1399">
        <v>0.8287063893262616</v>
      </c>
      <c r="F1399">
        <v>0.8016674683341349</v>
      </c>
      <c r="N1399" s="1"/>
      <c r="U1399" s="1"/>
    </row>
    <row r="1400" spans="1:21" ht="15.75">
      <c r="A1400" s="1">
        <v>38484</v>
      </c>
      <c r="B1400">
        <v>0.7679</v>
      </c>
      <c r="C1400">
        <v>1.2706</v>
      </c>
      <c r="D1400">
        <v>1.865</v>
      </c>
      <c r="E1400">
        <v>0.8229098090849243</v>
      </c>
      <c r="F1400">
        <v>0.8004482510205715</v>
      </c>
      <c r="N1400" s="1"/>
      <c r="U1400" s="1"/>
    </row>
    <row r="1401" spans="1:21" ht="15.75">
      <c r="A1401" s="1">
        <v>38485</v>
      </c>
      <c r="B1401">
        <v>0.7611</v>
      </c>
      <c r="C1401">
        <v>1.2645</v>
      </c>
      <c r="D1401">
        <v>1.853</v>
      </c>
      <c r="E1401">
        <v>0.8178621084485157</v>
      </c>
      <c r="F1401">
        <v>0.7920792079207921</v>
      </c>
      <c r="N1401" s="1"/>
      <c r="U1401" s="1"/>
    </row>
    <row r="1402" spans="1:21" ht="15.75">
      <c r="A1402" s="1">
        <v>38488</v>
      </c>
      <c r="B1402">
        <v>0.7565</v>
      </c>
      <c r="C1402">
        <v>1.263</v>
      </c>
      <c r="D1402">
        <v>1.8368</v>
      </c>
      <c r="E1402">
        <v>0.8181297553792032</v>
      </c>
      <c r="F1402">
        <v>0.7872156183578682</v>
      </c>
      <c r="N1402" s="1"/>
      <c r="U1402" s="1"/>
    </row>
    <row r="1403" spans="1:21" ht="15.75">
      <c r="A1403" s="1">
        <v>38489</v>
      </c>
      <c r="B1403">
        <v>0.7575</v>
      </c>
      <c r="C1403">
        <v>1.2644</v>
      </c>
      <c r="D1403">
        <v>1.8401</v>
      </c>
      <c r="E1403">
        <v>0.8193363375665711</v>
      </c>
      <c r="F1403">
        <v>0.7896399241945673</v>
      </c>
      <c r="N1403" s="1"/>
      <c r="U1403" s="1"/>
    </row>
    <row r="1404" spans="1:21" ht="15.75">
      <c r="A1404" s="1">
        <v>38490</v>
      </c>
      <c r="B1404">
        <v>0.7598</v>
      </c>
      <c r="C1404">
        <v>1.266</v>
      </c>
      <c r="D1404">
        <v>1.8382</v>
      </c>
      <c r="E1404">
        <v>0.820411846747067</v>
      </c>
      <c r="F1404">
        <v>0.7925186241876684</v>
      </c>
      <c r="N1404" s="1"/>
      <c r="U1404" s="1"/>
    </row>
    <row r="1405" spans="1:21" ht="15.75">
      <c r="A1405" s="1">
        <v>38491</v>
      </c>
      <c r="B1405">
        <v>0.7585</v>
      </c>
      <c r="C1405">
        <v>1.2628</v>
      </c>
      <c r="D1405">
        <v>1.8367</v>
      </c>
      <c r="E1405">
        <v>0.8173273395995095</v>
      </c>
      <c r="F1405">
        <v>0.7919537499010059</v>
      </c>
      <c r="N1405" s="1"/>
      <c r="U1405" s="1"/>
    </row>
    <row r="1406" spans="1:21" ht="15.75">
      <c r="A1406" s="1">
        <v>38492</v>
      </c>
      <c r="B1406">
        <v>0.755</v>
      </c>
      <c r="C1406">
        <v>1.2553</v>
      </c>
      <c r="D1406">
        <v>1.8246</v>
      </c>
      <c r="E1406">
        <v>0.8107012565869477</v>
      </c>
      <c r="F1406">
        <v>0.7919537499010059</v>
      </c>
      <c r="N1406" s="1"/>
      <c r="U1406" s="1"/>
    </row>
    <row r="1407" spans="1:21" ht="15.75">
      <c r="A1407" s="1">
        <v>38495</v>
      </c>
      <c r="B1407">
        <v>0.7583</v>
      </c>
      <c r="C1407">
        <v>1.2575</v>
      </c>
      <c r="D1407">
        <v>1.8288</v>
      </c>
      <c r="E1407">
        <v>0.8122816992933148</v>
      </c>
      <c r="F1407">
        <v>0.7950389569088885</v>
      </c>
      <c r="N1407" s="1"/>
      <c r="U1407" s="1"/>
    </row>
    <row r="1408" spans="1:21" ht="15.75">
      <c r="A1408" s="1">
        <v>38496</v>
      </c>
      <c r="B1408">
        <v>0.7623</v>
      </c>
      <c r="C1408">
        <v>1.2588</v>
      </c>
      <c r="D1408">
        <v>1.8288</v>
      </c>
      <c r="E1408">
        <v>0.8134710811030668</v>
      </c>
      <c r="F1408">
        <v>0.7928956549318109</v>
      </c>
      <c r="N1408" s="1"/>
      <c r="U1408" s="1"/>
    </row>
    <row r="1409" spans="1:21" ht="15.75">
      <c r="A1409" s="1">
        <v>38497</v>
      </c>
      <c r="B1409">
        <v>0.7626</v>
      </c>
      <c r="C1409">
        <v>1.2602</v>
      </c>
      <c r="D1409">
        <v>1.8312</v>
      </c>
      <c r="E1409">
        <v>0.8153946510110894</v>
      </c>
      <c r="F1409">
        <v>0.7910766553279013</v>
      </c>
      <c r="N1409" s="1"/>
      <c r="U1409" s="1"/>
    </row>
    <row r="1410" spans="1:21" ht="15.75">
      <c r="A1410" s="1">
        <v>38498</v>
      </c>
      <c r="B1410">
        <v>0.7604</v>
      </c>
      <c r="C1410">
        <v>1.2517</v>
      </c>
      <c r="D1410">
        <v>1.8205</v>
      </c>
      <c r="E1410">
        <v>0.8091269520187717</v>
      </c>
      <c r="F1410">
        <v>0.7886435331230284</v>
      </c>
      <c r="N1410" s="1"/>
      <c r="U1410" s="1"/>
    </row>
    <row r="1411" spans="1:21" ht="15.75">
      <c r="A1411" s="1">
        <v>38499</v>
      </c>
      <c r="B1411">
        <v>0.7623</v>
      </c>
      <c r="C1411">
        <v>1.2568</v>
      </c>
      <c r="D1411">
        <v>1.8227</v>
      </c>
      <c r="E1411">
        <v>0.8114248620577735</v>
      </c>
      <c r="F1411">
        <v>0.7945967421533572</v>
      </c>
      <c r="N1411" s="1"/>
      <c r="U1411" s="1"/>
    </row>
    <row r="1412" spans="1:21" ht="15.75">
      <c r="A1412" s="1">
        <v>38502</v>
      </c>
      <c r="B1412">
        <f>0.5*(B1411+B1413)</f>
        <v>0.7606999999999999</v>
      </c>
      <c r="C1412">
        <f>0.5*(C1411+C1413)</f>
        <v>1.24585</v>
      </c>
      <c r="D1412">
        <f>0.5*(D1411+D1413)</f>
        <v>1.8229</v>
      </c>
      <c r="E1412">
        <f>0.5*(E1411+E1413)</f>
        <v>0.8074156526887245</v>
      </c>
      <c r="F1412">
        <f>0.5*(F1411+F1413)</f>
        <v>0.7969147393631235</v>
      </c>
      <c r="N1412" s="1"/>
      <c r="U1412" s="1"/>
    </row>
    <row r="1413" spans="1:21" ht="15.75">
      <c r="A1413" s="1">
        <v>38503</v>
      </c>
      <c r="B1413">
        <v>0.7591</v>
      </c>
      <c r="C1413">
        <v>1.2349</v>
      </c>
      <c r="D1413">
        <v>1.8231</v>
      </c>
      <c r="E1413">
        <v>0.8034064433196755</v>
      </c>
      <c r="F1413">
        <v>0.79923273657289</v>
      </c>
      <c r="N1413" s="1"/>
      <c r="U1413" s="1"/>
    </row>
    <row r="1414" spans="1:21" ht="15.75">
      <c r="A1414" s="1">
        <v>38504</v>
      </c>
      <c r="B1414">
        <v>0.7498</v>
      </c>
      <c r="C1414">
        <v>1.2232</v>
      </c>
      <c r="D1414">
        <v>1.812</v>
      </c>
      <c r="E1414">
        <v>0.7981482959533882</v>
      </c>
      <c r="F1414">
        <v>0.8018603159329644</v>
      </c>
      <c r="N1414" s="1"/>
      <c r="U1414" s="1"/>
    </row>
    <row r="1415" spans="1:21" ht="15.75">
      <c r="A1415" s="1">
        <v>38505</v>
      </c>
      <c r="B1415">
        <v>0.7536</v>
      </c>
      <c r="C1415">
        <v>1.2266</v>
      </c>
      <c r="D1415">
        <v>1.8156</v>
      </c>
      <c r="E1415">
        <v>0.7990411506192568</v>
      </c>
      <c r="F1415">
        <v>0.8017317405596087</v>
      </c>
      <c r="N1415" s="1"/>
      <c r="U1415" s="1"/>
    </row>
    <row r="1416" spans="1:21" ht="15.75">
      <c r="A1416" s="1">
        <v>38506</v>
      </c>
      <c r="B1416">
        <v>0.7548</v>
      </c>
      <c r="C1416">
        <v>1.2227</v>
      </c>
      <c r="D1416">
        <v>1.8119</v>
      </c>
      <c r="E1416">
        <v>0.7971303308090874</v>
      </c>
      <c r="F1416">
        <v>0.8010894816951054</v>
      </c>
      <c r="N1416" s="1"/>
      <c r="U1416" s="1"/>
    </row>
    <row r="1417" spans="1:21" ht="15.75">
      <c r="A1417" s="1">
        <v>38509</v>
      </c>
      <c r="B1417">
        <v>0.7649</v>
      </c>
      <c r="C1417">
        <v>1.2268</v>
      </c>
      <c r="D1417">
        <v>1.8209</v>
      </c>
      <c r="E1417">
        <v>0.8007046200656578</v>
      </c>
      <c r="F1417">
        <v>0.8034064433196755</v>
      </c>
      <c r="N1417" s="1"/>
      <c r="U1417" s="1"/>
    </row>
    <row r="1418" spans="1:21" ht="15.75">
      <c r="A1418" s="1">
        <v>38510</v>
      </c>
      <c r="B1418">
        <v>0.7695</v>
      </c>
      <c r="C1418">
        <v>1.2277</v>
      </c>
      <c r="D1418">
        <v>1.832</v>
      </c>
      <c r="E1418">
        <v>0.8023106546854942</v>
      </c>
      <c r="F1418">
        <v>0.8018603159329644</v>
      </c>
      <c r="N1418" s="1"/>
      <c r="U1418" s="1"/>
    </row>
    <row r="1419" spans="1:21" ht="15.75">
      <c r="A1419" s="1">
        <v>38511</v>
      </c>
      <c r="B1419">
        <v>0.7688</v>
      </c>
      <c r="C1419">
        <v>1.232</v>
      </c>
      <c r="D1419">
        <v>1.8368</v>
      </c>
      <c r="E1419">
        <v>0.8028259473346179</v>
      </c>
      <c r="F1419">
        <v>0.8038585209003215</v>
      </c>
      <c r="N1419" s="1"/>
      <c r="U1419" s="1"/>
    </row>
    <row r="1420" spans="1:21" ht="15.75">
      <c r="A1420" s="1">
        <v>38512</v>
      </c>
      <c r="B1420">
        <v>0.7675</v>
      </c>
      <c r="C1420">
        <v>1.2216</v>
      </c>
      <c r="D1420">
        <v>1.8209</v>
      </c>
      <c r="E1420">
        <v>0.7966857871255576</v>
      </c>
      <c r="F1420">
        <v>0.796876245119133</v>
      </c>
      <c r="N1420" s="1"/>
      <c r="U1420" s="1"/>
    </row>
    <row r="1421" spans="1:21" ht="15.75">
      <c r="A1421" s="1">
        <v>38513</v>
      </c>
      <c r="B1421">
        <v>0.7625</v>
      </c>
      <c r="C1421">
        <v>1.2127</v>
      </c>
      <c r="D1421">
        <v>1.8128</v>
      </c>
      <c r="E1421">
        <v>0.7881462799495587</v>
      </c>
      <c r="F1421">
        <v>0.8005123278898495</v>
      </c>
      <c r="N1421" s="1"/>
      <c r="U1421" s="1"/>
    </row>
    <row r="1422" spans="1:21" ht="15.75">
      <c r="A1422" s="1">
        <v>38516</v>
      </c>
      <c r="B1422">
        <v>0.7592</v>
      </c>
      <c r="C1422">
        <v>1.2035</v>
      </c>
      <c r="D1422">
        <v>1.8011</v>
      </c>
      <c r="E1422">
        <v>0.7825950853028643</v>
      </c>
      <c r="F1422">
        <v>0.7950389569088885</v>
      </c>
      <c r="N1422" s="1"/>
      <c r="U1422" s="1"/>
    </row>
    <row r="1423" spans="1:21" ht="15.75">
      <c r="A1423" s="1">
        <v>38517</v>
      </c>
      <c r="B1423">
        <v>0.7655</v>
      </c>
      <c r="C1423">
        <v>1.2038</v>
      </c>
      <c r="D1423">
        <v>1.8062</v>
      </c>
      <c r="E1423">
        <v>0.7827175954915466</v>
      </c>
      <c r="F1423">
        <v>0.7965588657001752</v>
      </c>
      <c r="N1423" s="1"/>
      <c r="U1423" s="1"/>
    </row>
    <row r="1424" spans="1:21" ht="15.75">
      <c r="A1424" s="1">
        <v>38518</v>
      </c>
      <c r="B1424">
        <v>0.768</v>
      </c>
      <c r="C1424">
        <v>1.2106</v>
      </c>
      <c r="D1424">
        <v>1.8219</v>
      </c>
      <c r="E1424">
        <v>0.7867820613690009</v>
      </c>
      <c r="F1424">
        <v>0.8066467693796886</v>
      </c>
      <c r="N1424" s="1"/>
      <c r="U1424" s="1"/>
    </row>
    <row r="1425" spans="1:21" ht="15.75">
      <c r="A1425" s="1">
        <v>38519</v>
      </c>
      <c r="B1425">
        <v>0.7721</v>
      </c>
      <c r="C1425">
        <v>1.2089</v>
      </c>
      <c r="D1425">
        <v>1.8206</v>
      </c>
      <c r="E1425">
        <v>0.7848061528802386</v>
      </c>
      <c r="F1425">
        <v>0.8080155138978669</v>
      </c>
      <c r="N1425" s="1"/>
      <c r="U1425" s="1"/>
    </row>
    <row r="1426" spans="1:21" ht="15.75">
      <c r="A1426" s="1">
        <v>38520</v>
      </c>
      <c r="B1426">
        <v>0.7776</v>
      </c>
      <c r="C1426">
        <v>1.224</v>
      </c>
      <c r="D1426">
        <v>1.8266</v>
      </c>
      <c r="E1426">
        <v>0.791702953052015</v>
      </c>
      <c r="F1426">
        <v>0.8097165991902834</v>
      </c>
      <c r="N1426" s="1"/>
      <c r="U1426" s="1"/>
    </row>
    <row r="1427" spans="1:21" ht="15.75">
      <c r="A1427" s="1">
        <v>38523</v>
      </c>
      <c r="B1427">
        <v>0.7767</v>
      </c>
      <c r="C1427">
        <v>1.214</v>
      </c>
      <c r="D1427">
        <v>1.8231</v>
      </c>
      <c r="E1427">
        <v>0.7860399308284861</v>
      </c>
      <c r="F1427">
        <v>0.8117542008279893</v>
      </c>
      <c r="N1427" s="1"/>
      <c r="U1427" s="1"/>
    </row>
    <row r="1428" spans="1:21" ht="15.75">
      <c r="A1428" s="1">
        <v>38524</v>
      </c>
      <c r="B1428">
        <v>0.7783</v>
      </c>
      <c r="C1428">
        <v>1.2134</v>
      </c>
      <c r="D1428">
        <v>1.824</v>
      </c>
      <c r="E1428">
        <v>0.7872775940796725</v>
      </c>
      <c r="F1428">
        <v>0.8123476848090982</v>
      </c>
      <c r="N1428" s="1"/>
      <c r="U1428" s="1"/>
    </row>
    <row r="1429" spans="1:21" ht="15.75">
      <c r="A1429" s="1">
        <v>38525</v>
      </c>
      <c r="B1429">
        <v>0.7792</v>
      </c>
      <c r="C1429">
        <v>1.213</v>
      </c>
      <c r="D1429">
        <v>1.8218</v>
      </c>
      <c r="E1429">
        <v>0.7867201636377941</v>
      </c>
      <c r="F1429">
        <v>0.8096510404015869</v>
      </c>
      <c r="N1429" s="1"/>
      <c r="U1429" s="1"/>
    </row>
    <row r="1430" spans="1:21" ht="15.75">
      <c r="A1430" s="1">
        <v>38526</v>
      </c>
      <c r="B1430">
        <v>0.7734</v>
      </c>
      <c r="C1430">
        <v>1.2054</v>
      </c>
      <c r="D1430">
        <v>1.818</v>
      </c>
      <c r="E1430">
        <v>0.7827175954915466</v>
      </c>
      <c r="F1430">
        <v>0.8122816992933148</v>
      </c>
      <c r="N1430" s="1"/>
      <c r="U1430" s="1"/>
    </row>
    <row r="1431" spans="1:21" ht="15.75">
      <c r="A1431" s="1">
        <v>38527</v>
      </c>
      <c r="B1431">
        <v>0.7684</v>
      </c>
      <c r="C1431">
        <v>1.2088</v>
      </c>
      <c r="D1431">
        <v>1.8221</v>
      </c>
      <c r="E1431">
        <v>0.7843752451172642</v>
      </c>
      <c r="F1431">
        <v>0.8110957904128477</v>
      </c>
      <c r="N1431" s="1"/>
      <c r="U1431" s="1"/>
    </row>
    <row r="1432" spans="1:21" ht="15.75">
      <c r="A1432" s="1">
        <v>38530</v>
      </c>
      <c r="B1432">
        <v>0.7686</v>
      </c>
      <c r="C1432">
        <v>1.2152</v>
      </c>
      <c r="D1432">
        <v>1.8252</v>
      </c>
      <c r="E1432">
        <v>0.7877737513786041</v>
      </c>
      <c r="F1432">
        <v>0.8125457056959454</v>
      </c>
      <c r="N1432" s="1"/>
      <c r="U1432" s="1"/>
    </row>
    <row r="1433" spans="1:21" ht="15.75">
      <c r="A1433" s="1">
        <v>38531</v>
      </c>
      <c r="B1433">
        <v>0.7644</v>
      </c>
      <c r="C1433">
        <v>1.2078</v>
      </c>
      <c r="D1433">
        <v>1.8157</v>
      </c>
      <c r="E1433">
        <v>0.781799702916113</v>
      </c>
      <c r="F1433">
        <v>0.8123476848090982</v>
      </c>
      <c r="N1433" s="1"/>
      <c r="U1433" s="1"/>
    </row>
    <row r="1434" spans="1:21" ht="15.75">
      <c r="A1434" s="1">
        <v>38532</v>
      </c>
      <c r="B1434">
        <v>0.7625</v>
      </c>
      <c r="C1434">
        <v>1.2101</v>
      </c>
      <c r="D1434">
        <v>1.808</v>
      </c>
      <c r="E1434">
        <v>0.782105427811669</v>
      </c>
      <c r="F1434">
        <v>0.8154611432765229</v>
      </c>
      <c r="N1434" s="1"/>
      <c r="U1434" s="1"/>
    </row>
    <row r="1435" spans="1:21" ht="15.75">
      <c r="A1435" s="1">
        <v>38533</v>
      </c>
      <c r="B1435">
        <v>0.7618</v>
      </c>
      <c r="C1435">
        <v>1.2098</v>
      </c>
      <c r="D1435">
        <v>1.793</v>
      </c>
      <c r="E1435">
        <v>0.7796055196070788</v>
      </c>
      <c r="F1435">
        <v>0.8159268929503917</v>
      </c>
      <c r="N1435" s="1"/>
      <c r="U1435" s="1"/>
    </row>
    <row r="1436" spans="1:21" ht="15.75">
      <c r="A1436" s="1">
        <v>38534</v>
      </c>
      <c r="B1436">
        <v>0.7516</v>
      </c>
      <c r="C1436">
        <v>1.1957</v>
      </c>
      <c r="D1436">
        <v>1.7708</v>
      </c>
      <c r="E1436">
        <v>0.7713073659853452</v>
      </c>
      <c r="F1436">
        <v>0.8052826542116283</v>
      </c>
      <c r="N1436" s="1"/>
      <c r="U1436" s="1"/>
    </row>
    <row r="1437" spans="1:21" ht="15.75">
      <c r="A1437" s="1">
        <v>38537</v>
      </c>
      <c r="B1437">
        <f>0.5*(B1436+B1438)</f>
        <v>0.7467</v>
      </c>
      <c r="C1437">
        <f>0.5*(C1436+C1438)</f>
        <v>1.1937</v>
      </c>
      <c r="D1437">
        <f>0.5*(D1436+D1438)</f>
        <v>1.7639</v>
      </c>
      <c r="E1437">
        <f>0.5*(E1436+E1438)</f>
        <v>0.7692069201819944</v>
      </c>
      <c r="F1437">
        <f>0.5*(F1436+F1438)</f>
        <v>0.8046675392148437</v>
      </c>
      <c r="N1437" s="1"/>
      <c r="U1437" s="1"/>
    </row>
    <row r="1438" spans="1:21" ht="15.75">
      <c r="A1438" s="1">
        <v>38538</v>
      </c>
      <c r="B1438">
        <v>0.7418</v>
      </c>
      <c r="C1438">
        <v>1.1917</v>
      </c>
      <c r="D1438">
        <v>1.757</v>
      </c>
      <c r="E1438">
        <v>0.7671064743786437</v>
      </c>
      <c r="F1438">
        <v>0.804052424218059</v>
      </c>
      <c r="N1438" s="1"/>
      <c r="U1438" s="1"/>
    </row>
    <row r="1439" spans="1:21" ht="15.75">
      <c r="A1439" s="1">
        <v>38539</v>
      </c>
      <c r="B1439">
        <v>0.7411</v>
      </c>
      <c r="C1439">
        <v>1.1918</v>
      </c>
      <c r="D1439">
        <v>1.7583</v>
      </c>
      <c r="E1439">
        <v>0.7668123610152595</v>
      </c>
      <c r="F1439">
        <v>0.8087343307723414</v>
      </c>
      <c r="N1439" s="1"/>
      <c r="U1439" s="1"/>
    </row>
    <row r="1440" spans="1:21" ht="15.75">
      <c r="A1440" s="1">
        <v>38540</v>
      </c>
      <c r="B1440">
        <v>0.7403</v>
      </c>
      <c r="C1440">
        <v>1.1928</v>
      </c>
      <c r="D1440">
        <v>1.7418</v>
      </c>
      <c r="E1440">
        <v>0.7705347511172753</v>
      </c>
      <c r="F1440">
        <v>0.8138020833333334</v>
      </c>
      <c r="N1440" s="1"/>
      <c r="U1440" s="1"/>
    </row>
    <row r="1441" spans="1:21" ht="15.75">
      <c r="A1441" s="1">
        <v>38541</v>
      </c>
      <c r="B1441">
        <v>0.741</v>
      </c>
      <c r="C1441">
        <v>1.1934</v>
      </c>
      <c r="D1441">
        <v>1.736</v>
      </c>
      <c r="E1441">
        <v>0.7680491551459293</v>
      </c>
      <c r="F1441">
        <v>0.8192020971573688</v>
      </c>
      <c r="N1441" s="1"/>
      <c r="U1441" s="1"/>
    </row>
    <row r="1442" spans="1:21" ht="15.75">
      <c r="A1442" s="1">
        <v>38544</v>
      </c>
      <c r="B1442">
        <v>0.7478</v>
      </c>
      <c r="C1442">
        <v>1.2066</v>
      </c>
      <c r="D1442">
        <v>1.7563</v>
      </c>
      <c r="E1442">
        <v>0.7760360080707746</v>
      </c>
      <c r="F1442">
        <v>0.8254230293025175</v>
      </c>
      <c r="N1442" s="1"/>
      <c r="U1442" s="1"/>
    </row>
    <row r="1443" spans="1:21" ht="15.75">
      <c r="A1443" s="1">
        <v>38545</v>
      </c>
      <c r="B1443">
        <v>0.7559</v>
      </c>
      <c r="C1443">
        <v>1.22</v>
      </c>
      <c r="D1443">
        <v>1.7753</v>
      </c>
      <c r="E1443">
        <v>0.7840677434530343</v>
      </c>
      <c r="F1443">
        <v>0.8300132802124833</v>
      </c>
      <c r="N1443" s="1"/>
      <c r="U1443" s="1"/>
    </row>
    <row r="1444" spans="1:21" ht="15.75">
      <c r="A1444" s="1">
        <v>38546</v>
      </c>
      <c r="B1444">
        <v>0.7478</v>
      </c>
      <c r="C1444">
        <v>1.209</v>
      </c>
      <c r="D1444">
        <v>1.7554</v>
      </c>
      <c r="E1444">
        <v>0.7751937984496123</v>
      </c>
      <c r="F1444">
        <v>0.8282945415389712</v>
      </c>
      <c r="N1444" s="1"/>
      <c r="U1444" s="1"/>
    </row>
    <row r="1445" spans="1:21" ht="15.75">
      <c r="A1445" s="1">
        <v>38547</v>
      </c>
      <c r="B1445">
        <v>0.7518</v>
      </c>
      <c r="C1445">
        <v>1.2089</v>
      </c>
      <c r="D1445">
        <v>1.7585</v>
      </c>
      <c r="E1445">
        <v>0.7752538956508256</v>
      </c>
      <c r="F1445">
        <v>0.8284317786430287</v>
      </c>
      <c r="N1445" s="1"/>
      <c r="U1445" s="1"/>
    </row>
    <row r="1446" spans="1:21" ht="15.75">
      <c r="A1446" s="1">
        <v>38548</v>
      </c>
      <c r="B1446">
        <v>0.7488</v>
      </c>
      <c r="C1446">
        <v>1.2037</v>
      </c>
      <c r="D1446">
        <v>1.7533</v>
      </c>
      <c r="E1446">
        <v>0.7714858818083629</v>
      </c>
      <c r="F1446">
        <v>0.8192692118630183</v>
      </c>
      <c r="N1446" s="1"/>
      <c r="U1446" s="1"/>
    </row>
    <row r="1447" spans="1:21" ht="15.75">
      <c r="A1447" s="1">
        <v>38551</v>
      </c>
      <c r="B1447">
        <v>0.7541</v>
      </c>
      <c r="C1447">
        <v>1.2077</v>
      </c>
      <c r="D1447">
        <v>1.7523</v>
      </c>
      <c r="E1447">
        <v>0.774233508826262</v>
      </c>
      <c r="F1447">
        <v>0.8227743952608194</v>
      </c>
      <c r="N1447" s="1"/>
      <c r="U1447" s="1"/>
    </row>
    <row r="1448" spans="1:21" ht="15.75">
      <c r="A1448" s="1">
        <v>38552</v>
      </c>
      <c r="B1448">
        <v>0.7492</v>
      </c>
      <c r="C1448">
        <v>1.2001</v>
      </c>
      <c r="D1448">
        <v>1.7364</v>
      </c>
      <c r="E1448">
        <v>0.7671653241273494</v>
      </c>
      <c r="F1448">
        <v>0.8206138191367143</v>
      </c>
      <c r="N1448" s="1"/>
      <c r="U1448" s="1"/>
    </row>
    <row r="1449" spans="1:21" ht="15.75">
      <c r="A1449" s="1">
        <v>38553</v>
      </c>
      <c r="B1449">
        <v>0.754</v>
      </c>
      <c r="C1449">
        <v>1.2046</v>
      </c>
      <c r="D1449">
        <v>1.7303</v>
      </c>
      <c r="E1449">
        <v>0.7709505820676895</v>
      </c>
      <c r="F1449">
        <v>0.818464560484531</v>
      </c>
      <c r="N1449" s="1"/>
      <c r="U1449" s="1"/>
    </row>
    <row r="1450" spans="1:21" ht="15.75">
      <c r="A1450" s="1">
        <v>38554</v>
      </c>
      <c r="B1450">
        <v>0.763</v>
      </c>
      <c r="C1450">
        <v>1.2113</v>
      </c>
      <c r="D1450">
        <v>1.7471</v>
      </c>
      <c r="E1450">
        <v>0.775975789555366</v>
      </c>
      <c r="F1450">
        <v>0.8212203334154554</v>
      </c>
      <c r="N1450" s="1"/>
      <c r="U1450" s="1"/>
    </row>
    <row r="1451" spans="1:21" ht="15.75">
      <c r="A1451" s="1">
        <v>38555</v>
      </c>
      <c r="B1451">
        <v>0.7661</v>
      </c>
      <c r="C1451">
        <v>1.2079</v>
      </c>
      <c r="D1451">
        <v>1.7413</v>
      </c>
      <c r="E1451">
        <v>0.7721411474017451</v>
      </c>
      <c r="F1451">
        <v>0.8210180623973727</v>
      </c>
      <c r="N1451" s="1"/>
      <c r="U1451" s="1"/>
    </row>
    <row r="1452" spans="1:21" ht="15.75">
      <c r="A1452" s="1">
        <v>38558</v>
      </c>
      <c r="B1452">
        <v>0.7633</v>
      </c>
      <c r="C1452">
        <v>1.2054</v>
      </c>
      <c r="D1452">
        <v>1.7455</v>
      </c>
      <c r="E1452">
        <v>0.7713073659853452</v>
      </c>
      <c r="F1452">
        <v>0.8200754469411186</v>
      </c>
      <c r="N1452" s="1"/>
      <c r="U1452" s="1"/>
    </row>
    <row r="1453" spans="1:21" ht="15.75">
      <c r="A1453" s="1">
        <v>38559</v>
      </c>
      <c r="B1453">
        <v>0.7585</v>
      </c>
      <c r="C1453">
        <v>1.2007</v>
      </c>
      <c r="D1453">
        <v>1.7415</v>
      </c>
      <c r="E1453">
        <v>0.7688167909587146</v>
      </c>
      <c r="F1453">
        <v>0.8136034496786266</v>
      </c>
      <c r="N1453" s="1"/>
      <c r="U1453" s="1"/>
    </row>
    <row r="1454" spans="1:21" ht="15.75">
      <c r="A1454" s="1">
        <v>38560</v>
      </c>
      <c r="B1454">
        <v>0.7556</v>
      </c>
      <c r="C1454">
        <v>1.2048</v>
      </c>
      <c r="D1454">
        <v>1.7438</v>
      </c>
      <c r="E1454">
        <v>0.7700600646850454</v>
      </c>
      <c r="F1454">
        <v>0.810307106393323</v>
      </c>
      <c r="N1454" s="1"/>
      <c r="U1454" s="1"/>
    </row>
    <row r="1455" spans="1:21" ht="15.75">
      <c r="A1455" s="1">
        <v>38561</v>
      </c>
      <c r="B1455">
        <v>0.7571</v>
      </c>
      <c r="C1455">
        <v>1.2121</v>
      </c>
      <c r="D1455">
        <v>1.7547</v>
      </c>
      <c r="E1455">
        <v>0.7763975155279503</v>
      </c>
      <c r="F1455">
        <v>0.8100445524503849</v>
      </c>
      <c r="N1455" s="1"/>
      <c r="U1455" s="1"/>
    </row>
    <row r="1456" spans="1:21" ht="15.75">
      <c r="A1456" s="1">
        <v>38562</v>
      </c>
      <c r="B1456">
        <v>0.7594</v>
      </c>
      <c r="C1456">
        <v>1.2129</v>
      </c>
      <c r="D1456">
        <v>1.7593</v>
      </c>
      <c r="E1456">
        <v>0.7770007770007771</v>
      </c>
      <c r="F1456">
        <v>0.8158603247124092</v>
      </c>
      <c r="N1456" s="1"/>
      <c r="U1456" s="1"/>
    </row>
    <row r="1457" spans="1:21" ht="15.75">
      <c r="A1457" s="1">
        <v>38565</v>
      </c>
      <c r="B1457">
        <v>0.7618</v>
      </c>
      <c r="C1457">
        <v>1.2195</v>
      </c>
      <c r="D1457">
        <v>1.7695</v>
      </c>
      <c r="E1457">
        <v>0.7824726134585289</v>
      </c>
      <c r="F1457">
        <v>0.8239947264337508</v>
      </c>
      <c r="N1457" s="1"/>
      <c r="U1457" s="1"/>
    </row>
    <row r="1458" spans="1:21" ht="15.75">
      <c r="A1458" s="1">
        <v>38566</v>
      </c>
      <c r="B1458">
        <v>0.7649</v>
      </c>
      <c r="C1458">
        <v>1.2209</v>
      </c>
      <c r="D1458">
        <v>1.7728</v>
      </c>
      <c r="E1458">
        <v>0.7841292244961969</v>
      </c>
      <c r="F1458">
        <v>0.8249463784853985</v>
      </c>
      <c r="N1458" s="1"/>
      <c r="U1458" s="1"/>
    </row>
    <row r="1459" spans="1:21" ht="15.75">
      <c r="A1459" s="1">
        <v>38567</v>
      </c>
      <c r="B1459">
        <v>0.7718</v>
      </c>
      <c r="C1459">
        <v>1.2337</v>
      </c>
      <c r="D1459">
        <v>1.7808</v>
      </c>
      <c r="E1459">
        <v>0.7926442612555484</v>
      </c>
      <c r="F1459">
        <v>0.8245382585751978</v>
      </c>
      <c r="N1459" s="1"/>
      <c r="U1459" s="1"/>
    </row>
    <row r="1460" spans="1:21" ht="15.75">
      <c r="A1460" s="1">
        <v>38568</v>
      </c>
      <c r="B1460">
        <v>0.7739</v>
      </c>
      <c r="C1460">
        <v>1.2383</v>
      </c>
      <c r="D1460">
        <v>1.7797</v>
      </c>
      <c r="E1460">
        <v>0.7946598855689765</v>
      </c>
      <c r="F1460">
        <v>0.8251505899826719</v>
      </c>
      <c r="N1460" s="1"/>
      <c r="U1460" s="1"/>
    </row>
    <row r="1461" spans="1:21" ht="15.75">
      <c r="A1461" s="1">
        <v>38569</v>
      </c>
      <c r="B1461">
        <v>0.7671</v>
      </c>
      <c r="C1461">
        <v>1.2327</v>
      </c>
      <c r="D1461">
        <v>1.7748</v>
      </c>
      <c r="E1461">
        <v>0.7897022822395957</v>
      </c>
      <c r="F1461">
        <v>0.8206811653672549</v>
      </c>
      <c r="N1461" s="1"/>
      <c r="U1461" s="1"/>
    </row>
    <row r="1462" spans="1:21" ht="15.75">
      <c r="A1462" s="1">
        <v>38572</v>
      </c>
      <c r="B1462">
        <v>0.7652</v>
      </c>
      <c r="C1462">
        <v>1.2361</v>
      </c>
      <c r="D1462">
        <v>1.7863</v>
      </c>
      <c r="E1462">
        <v>0.7932101213611487</v>
      </c>
      <c r="F1462">
        <v>0.8242664029014177</v>
      </c>
      <c r="N1462" s="1"/>
      <c r="U1462" s="1"/>
    </row>
    <row r="1463" spans="1:21" ht="15.75">
      <c r="A1463" s="1">
        <v>38573</v>
      </c>
      <c r="B1463">
        <v>0.7601</v>
      </c>
      <c r="C1463">
        <v>1.2347</v>
      </c>
      <c r="D1463">
        <v>1.7844</v>
      </c>
      <c r="E1463">
        <v>0.7925186241876684</v>
      </c>
      <c r="F1463">
        <v>0.8237232289950577</v>
      </c>
      <c r="N1463" s="1"/>
      <c r="U1463" s="1"/>
    </row>
    <row r="1464" spans="1:21" ht="15.75">
      <c r="A1464" s="1">
        <v>38574</v>
      </c>
      <c r="B1464">
        <v>0.764</v>
      </c>
      <c r="C1464">
        <v>1.2345</v>
      </c>
      <c r="D1464">
        <v>1.7922</v>
      </c>
      <c r="E1464">
        <v>0.7931472081218275</v>
      </c>
      <c r="F1464">
        <v>0.825559316436886</v>
      </c>
      <c r="N1464" s="1"/>
      <c r="U1464" s="1"/>
    </row>
    <row r="1465" spans="1:21" ht="15.75">
      <c r="A1465" s="1">
        <v>38575</v>
      </c>
      <c r="B1465">
        <v>0.7737</v>
      </c>
      <c r="C1465">
        <v>1.2434</v>
      </c>
      <c r="D1465">
        <v>1.8071</v>
      </c>
      <c r="E1465">
        <v>0.8008328661808282</v>
      </c>
      <c r="F1465">
        <v>0.8316008316008316</v>
      </c>
      <c r="N1465" s="1"/>
      <c r="U1465" s="1"/>
    </row>
    <row r="1466" spans="1:21" ht="15.75">
      <c r="A1466" s="1">
        <v>38576</v>
      </c>
      <c r="B1466">
        <v>0.7723</v>
      </c>
      <c r="C1466">
        <v>1.2428</v>
      </c>
      <c r="D1466">
        <v>1.8148</v>
      </c>
      <c r="E1466">
        <v>0.8006405124099278</v>
      </c>
      <c r="F1466">
        <v>0.8371002846140967</v>
      </c>
      <c r="N1466" s="1"/>
      <c r="U1466" s="1"/>
    </row>
    <row r="1467" spans="1:21" ht="15.75">
      <c r="A1467" s="1">
        <v>38579</v>
      </c>
      <c r="B1467">
        <v>0.7683</v>
      </c>
      <c r="C1467">
        <v>1.2362</v>
      </c>
      <c r="D1467">
        <v>1.8088</v>
      </c>
      <c r="E1467">
        <v>0.7966223213574444</v>
      </c>
      <c r="F1467">
        <v>0.8355614973262031</v>
      </c>
      <c r="N1467" s="1"/>
      <c r="U1467" s="1"/>
    </row>
    <row r="1468" spans="1:21" ht="15.75">
      <c r="A1468" s="1">
        <v>38580</v>
      </c>
      <c r="B1468">
        <v>0.7688</v>
      </c>
      <c r="C1468">
        <v>1.2342</v>
      </c>
      <c r="D1468">
        <v>1.8096</v>
      </c>
      <c r="E1468">
        <v>0.7953551260637874</v>
      </c>
      <c r="F1468">
        <v>0.8347245409015025</v>
      </c>
      <c r="N1468" s="1"/>
      <c r="U1468" s="1"/>
    </row>
    <row r="1469" spans="1:21" ht="15.75">
      <c r="A1469" s="1">
        <v>38581</v>
      </c>
      <c r="B1469">
        <v>0.7623</v>
      </c>
      <c r="C1469">
        <v>1.229</v>
      </c>
      <c r="D1469">
        <v>1.8076</v>
      </c>
      <c r="E1469">
        <v>0.7937767899666613</v>
      </c>
      <c r="F1469">
        <v>0.828500414250207</v>
      </c>
      <c r="N1469" s="1"/>
      <c r="U1469" s="1"/>
    </row>
    <row r="1470" spans="1:21" ht="15.75">
      <c r="A1470" s="1">
        <v>38582</v>
      </c>
      <c r="B1470">
        <v>0.7537</v>
      </c>
      <c r="C1470">
        <v>1.2178</v>
      </c>
      <c r="D1470">
        <v>1.7949</v>
      </c>
      <c r="E1470">
        <v>0.7870916961826053</v>
      </c>
      <c r="F1470">
        <v>0.8211528986697323</v>
      </c>
      <c r="N1470" s="1"/>
      <c r="U1470" s="1"/>
    </row>
    <row r="1471" spans="1:21" ht="15.75">
      <c r="A1471" s="1">
        <v>38583</v>
      </c>
      <c r="B1471">
        <v>0.7505</v>
      </c>
      <c r="C1471">
        <v>1.2147</v>
      </c>
      <c r="D1471">
        <v>1.7933</v>
      </c>
      <c r="E1471">
        <v>0.7839448102853559</v>
      </c>
      <c r="F1471">
        <v>0.8229098090849243</v>
      </c>
      <c r="N1471" s="1"/>
      <c r="U1471" s="1"/>
    </row>
    <row r="1472" spans="1:21" ht="15.75">
      <c r="A1472" s="1">
        <v>38586</v>
      </c>
      <c r="B1472">
        <v>0.7548</v>
      </c>
      <c r="C1472">
        <v>1.2235</v>
      </c>
      <c r="D1472">
        <v>1.8022</v>
      </c>
      <c r="E1472">
        <v>0.7878978884336589</v>
      </c>
      <c r="F1472">
        <v>0.8305647840531561</v>
      </c>
      <c r="N1472" s="1"/>
      <c r="U1472" s="1"/>
    </row>
    <row r="1473" spans="1:21" ht="15.75">
      <c r="A1473" s="1">
        <v>38587</v>
      </c>
      <c r="B1473">
        <v>0.7551</v>
      </c>
      <c r="C1473">
        <v>1.2213</v>
      </c>
      <c r="D1473">
        <v>1.7996</v>
      </c>
      <c r="E1473">
        <v>0.7860399308284861</v>
      </c>
      <c r="F1473">
        <v>0.8346548702111677</v>
      </c>
      <c r="N1473" s="1"/>
      <c r="U1473" s="1"/>
    </row>
    <row r="1474" spans="1:21" ht="15.75">
      <c r="A1474" s="1">
        <v>38588</v>
      </c>
      <c r="B1474">
        <v>0.7552</v>
      </c>
      <c r="C1474">
        <v>1.2239</v>
      </c>
      <c r="D1474">
        <v>1.7965</v>
      </c>
      <c r="E1474">
        <v>0.7883948281299274</v>
      </c>
      <c r="F1474">
        <v>0.8364001338240215</v>
      </c>
      <c r="N1474" s="1"/>
      <c r="U1474" s="1"/>
    </row>
    <row r="1475" spans="1:21" ht="15.75">
      <c r="A1475" s="1">
        <v>38589</v>
      </c>
      <c r="B1475">
        <v>0.76</v>
      </c>
      <c r="C1475">
        <v>1.2311</v>
      </c>
      <c r="D1475">
        <v>1.8045</v>
      </c>
      <c r="E1475">
        <v>0.7964319847085058</v>
      </c>
      <c r="F1475">
        <v>0.8411843876177657</v>
      </c>
      <c r="N1475" s="1"/>
      <c r="U1475" s="1"/>
    </row>
    <row r="1476" spans="1:21" ht="15.75">
      <c r="A1476" s="1">
        <v>38590</v>
      </c>
      <c r="B1476">
        <v>0.7584</v>
      </c>
      <c r="C1476">
        <v>1.2324</v>
      </c>
      <c r="D1476">
        <v>1.8066</v>
      </c>
      <c r="E1476">
        <v>0.7973845785822502</v>
      </c>
      <c r="F1476">
        <v>0.8368901163277261</v>
      </c>
      <c r="N1476" s="1"/>
      <c r="U1476" s="1"/>
    </row>
    <row r="1477" spans="1:21" ht="15.75">
      <c r="A1477" s="1">
        <v>38593</v>
      </c>
      <c r="B1477">
        <v>0.7522</v>
      </c>
      <c r="C1477">
        <v>1.2248</v>
      </c>
      <c r="D1477">
        <v>1.8006</v>
      </c>
      <c r="E1477">
        <v>0.7910140800506249</v>
      </c>
      <c r="F1477">
        <v>0.8357709987463435</v>
      </c>
      <c r="N1477" s="1"/>
      <c r="U1477" s="1"/>
    </row>
    <row r="1478" spans="1:21" ht="15.75">
      <c r="A1478" s="1">
        <v>38594</v>
      </c>
      <c r="B1478">
        <v>0.7469</v>
      </c>
      <c r="C1478">
        <v>1.2204</v>
      </c>
      <c r="D1478">
        <v>1.784</v>
      </c>
      <c r="E1478">
        <v>0.7872156183578682</v>
      </c>
      <c r="F1478">
        <v>0.8389965601141035</v>
      </c>
      <c r="N1478" s="1"/>
      <c r="U1478" s="1"/>
    </row>
    <row r="1479" spans="1:21" ht="15.75">
      <c r="A1479" s="1">
        <v>38595</v>
      </c>
      <c r="B1479">
        <v>0.7514</v>
      </c>
      <c r="C1479">
        <v>1.233</v>
      </c>
      <c r="D1479">
        <v>1.8012</v>
      </c>
      <c r="E1479">
        <v>0.7970667941973538</v>
      </c>
      <c r="F1479">
        <v>0.8408307407718826</v>
      </c>
      <c r="N1479" s="1"/>
      <c r="U1479" s="1"/>
    </row>
    <row r="1480" spans="1:21" ht="15.75">
      <c r="A1480" s="1">
        <v>38596</v>
      </c>
      <c r="B1480">
        <v>0.7609</v>
      </c>
      <c r="C1480">
        <v>1.2447</v>
      </c>
      <c r="D1480">
        <v>1.8279</v>
      </c>
      <c r="E1480">
        <v>0.8064516129032259</v>
      </c>
      <c r="F1480">
        <v>0.8435259384226065</v>
      </c>
      <c r="N1480" s="1"/>
      <c r="U1480" s="1"/>
    </row>
    <row r="1481" spans="1:21" ht="15.75">
      <c r="A1481" s="1">
        <v>38597</v>
      </c>
      <c r="B1481">
        <v>0.7649</v>
      </c>
      <c r="C1481">
        <v>1.2538</v>
      </c>
      <c r="D1481">
        <v>1.8403</v>
      </c>
      <c r="E1481">
        <v>0.813868316106454</v>
      </c>
      <c r="F1481">
        <v>0.8417508417508418</v>
      </c>
      <c r="N1481" s="1"/>
      <c r="U1481" s="1"/>
    </row>
    <row r="1482" spans="1:21" ht="15.75">
      <c r="A1482" s="1">
        <v>38600</v>
      </c>
      <c r="B1482">
        <f>0.5*(B1481+B1483)</f>
        <v>0.76585</v>
      </c>
      <c r="C1482">
        <f>0.5*(C1481+C1483)</f>
        <v>1.25105</v>
      </c>
      <c r="D1482">
        <f>0.5*(D1481+D1483)</f>
        <v>1.84115</v>
      </c>
      <c r="E1482">
        <f>0.5*(E1481+E1483)</f>
        <v>0.8112686235230637</v>
      </c>
      <c r="F1482">
        <f>0.5*(F1481+F1483)</f>
        <v>0.8422119001877997</v>
      </c>
      <c r="N1482" s="1"/>
      <c r="U1482" s="1"/>
    </row>
    <row r="1483" spans="1:21" ht="15.75">
      <c r="A1483" s="1">
        <v>38601</v>
      </c>
      <c r="B1483">
        <v>0.7668</v>
      </c>
      <c r="C1483">
        <v>1.2483</v>
      </c>
      <c r="D1483">
        <v>1.842</v>
      </c>
      <c r="E1483">
        <v>0.8086689309396734</v>
      </c>
      <c r="F1483">
        <v>0.8426729586247577</v>
      </c>
      <c r="N1483" s="1"/>
      <c r="U1483" s="1"/>
    </row>
    <row r="1484" spans="1:21" ht="15.75">
      <c r="A1484" s="1">
        <v>38602</v>
      </c>
      <c r="B1484">
        <v>0.7684</v>
      </c>
      <c r="C1484">
        <v>1.2439</v>
      </c>
      <c r="D1484">
        <v>1.8394</v>
      </c>
      <c r="E1484">
        <v>0.8065166545689169</v>
      </c>
      <c r="F1484">
        <v>0.8435259384226065</v>
      </c>
      <c r="N1484" s="1"/>
      <c r="U1484" s="1"/>
    </row>
    <row r="1485" spans="1:21" ht="15.75">
      <c r="A1485" s="1">
        <v>38603</v>
      </c>
      <c r="B1485">
        <v>0.7712</v>
      </c>
      <c r="C1485">
        <v>1.24</v>
      </c>
      <c r="D1485">
        <v>1.8388</v>
      </c>
      <c r="E1485">
        <v>0.8037293039704227</v>
      </c>
      <c r="F1485">
        <v>0.845880561664693</v>
      </c>
      <c r="N1485" s="1"/>
      <c r="U1485" s="1"/>
    </row>
    <row r="1486" spans="1:21" ht="15.75">
      <c r="A1486" s="1">
        <v>38604</v>
      </c>
      <c r="B1486">
        <v>0.7731</v>
      </c>
      <c r="C1486">
        <v>1.2433</v>
      </c>
      <c r="D1486">
        <v>1.84</v>
      </c>
      <c r="E1486">
        <v>0.805607024893257</v>
      </c>
      <c r="F1486">
        <v>0.8511362669163333</v>
      </c>
      <c r="N1486" s="1"/>
      <c r="U1486" s="1"/>
    </row>
    <row r="1487" spans="1:21" ht="15.75">
      <c r="A1487" s="1">
        <v>38607</v>
      </c>
      <c r="B1487">
        <v>0.7719</v>
      </c>
      <c r="C1487">
        <v>1.2288</v>
      </c>
      <c r="D1487">
        <v>1.8236</v>
      </c>
      <c r="E1487">
        <v>0.7955449482895784</v>
      </c>
      <c r="F1487">
        <v>0.8435970980259828</v>
      </c>
      <c r="N1487" s="1"/>
      <c r="U1487" s="1"/>
    </row>
    <row r="1488" spans="1:21" ht="15.75">
      <c r="A1488" s="1">
        <v>38608</v>
      </c>
      <c r="B1488">
        <v>0.7677</v>
      </c>
      <c r="C1488">
        <v>1.2263</v>
      </c>
      <c r="D1488">
        <v>1.8214</v>
      </c>
      <c r="E1488">
        <v>0.7920792079207921</v>
      </c>
      <c r="F1488">
        <v>0.8474576271186441</v>
      </c>
      <c r="N1488" s="1"/>
      <c r="U1488" s="1"/>
    </row>
    <row r="1489" spans="1:21" ht="15.75">
      <c r="A1489" s="1">
        <v>38609</v>
      </c>
      <c r="B1489">
        <v>0.771</v>
      </c>
      <c r="C1489">
        <v>1.2282</v>
      </c>
      <c r="D1489">
        <v>1.8244</v>
      </c>
      <c r="E1489">
        <v>0.7949757532395262</v>
      </c>
      <c r="F1489">
        <v>0.8458090163241141</v>
      </c>
      <c r="N1489" s="1"/>
      <c r="U1489" s="1"/>
    </row>
    <row r="1490" spans="1:21" ht="15.75">
      <c r="A1490" s="1">
        <v>38610</v>
      </c>
      <c r="B1490">
        <v>0.7662</v>
      </c>
      <c r="C1490">
        <v>1.2216</v>
      </c>
      <c r="D1490">
        <v>1.8069</v>
      </c>
      <c r="E1490">
        <v>0.7890791446382072</v>
      </c>
      <c r="F1490">
        <v>0.8429570934839418</v>
      </c>
      <c r="N1490" s="1"/>
      <c r="U1490" s="1"/>
    </row>
    <row r="1491" spans="1:21" ht="15.75">
      <c r="A1491" s="1">
        <v>38611</v>
      </c>
      <c r="B1491">
        <v>0.7666</v>
      </c>
      <c r="C1491">
        <v>1.2214</v>
      </c>
      <c r="D1491">
        <v>1.8035</v>
      </c>
      <c r="E1491">
        <v>0.7867820613690009</v>
      </c>
      <c r="F1491">
        <v>0.8455944529003889</v>
      </c>
      <c r="N1491" s="1"/>
      <c r="U1491" s="1"/>
    </row>
    <row r="1492" spans="1:21" ht="15.75">
      <c r="A1492" s="1">
        <v>38614</v>
      </c>
      <c r="B1492">
        <v>0.7671</v>
      </c>
      <c r="C1492">
        <v>1.2153</v>
      </c>
      <c r="D1492">
        <v>1.8041</v>
      </c>
      <c r="E1492">
        <v>0.7836376459525115</v>
      </c>
      <c r="F1492">
        <v>0.8553588230262595</v>
      </c>
      <c r="N1492" s="1"/>
      <c r="U1492" s="1"/>
    </row>
    <row r="1493" spans="1:21" ht="15.75">
      <c r="A1493" s="1">
        <v>38615</v>
      </c>
      <c r="B1493">
        <v>0.7693</v>
      </c>
      <c r="C1493">
        <v>1.2177</v>
      </c>
      <c r="D1493">
        <v>1.8046</v>
      </c>
      <c r="E1493">
        <v>0.7838833581563063</v>
      </c>
      <c r="F1493">
        <v>0.8544087491455912</v>
      </c>
      <c r="N1493" s="1"/>
      <c r="U1493" s="1"/>
    </row>
    <row r="1494" spans="1:21" ht="15.75">
      <c r="A1494" s="1">
        <v>38616</v>
      </c>
      <c r="B1494">
        <v>0.7706</v>
      </c>
      <c r="C1494">
        <v>1.2208</v>
      </c>
      <c r="D1494">
        <v>1.8097</v>
      </c>
      <c r="E1494">
        <v>0.7867820613690009</v>
      </c>
      <c r="F1494">
        <v>0.8560178051703476</v>
      </c>
      <c r="N1494" s="1"/>
      <c r="U1494" s="1"/>
    </row>
    <row r="1495" spans="1:21" ht="15.75">
      <c r="A1495" s="1">
        <v>38617</v>
      </c>
      <c r="B1495">
        <v>0.7633</v>
      </c>
      <c r="C1495">
        <v>1.2153</v>
      </c>
      <c r="D1495">
        <v>1.7917</v>
      </c>
      <c r="E1495">
        <v>0.7820442637053258</v>
      </c>
      <c r="F1495">
        <v>0.8570449091532396</v>
      </c>
      <c r="N1495" s="1"/>
      <c r="U1495" s="1"/>
    </row>
    <row r="1496" spans="1:21" ht="15.75">
      <c r="A1496" s="1">
        <v>38618</v>
      </c>
      <c r="B1496">
        <v>0.7574</v>
      </c>
      <c r="C1496">
        <v>1.2077</v>
      </c>
      <c r="D1496">
        <v>1.7788</v>
      </c>
      <c r="E1496">
        <v>0.775975789555366</v>
      </c>
      <c r="F1496">
        <v>0.8537522410996329</v>
      </c>
      <c r="N1496" s="1"/>
      <c r="U1496" s="1"/>
    </row>
    <row r="1497" spans="1:21" ht="15.75">
      <c r="A1497" s="1">
        <v>38621</v>
      </c>
      <c r="B1497">
        <v>0.7567</v>
      </c>
      <c r="C1497">
        <v>1.2036</v>
      </c>
      <c r="D1497">
        <v>1.7746</v>
      </c>
      <c r="E1497">
        <v>0.7730962504831851</v>
      </c>
      <c r="F1497">
        <v>0.8496176720475785</v>
      </c>
      <c r="N1497" s="1"/>
      <c r="U1497" s="1"/>
    </row>
    <row r="1498" spans="1:21" ht="15.75">
      <c r="A1498" s="1">
        <v>38622</v>
      </c>
      <c r="B1498">
        <v>0.7537</v>
      </c>
      <c r="C1498">
        <v>1.2011</v>
      </c>
      <c r="D1498">
        <v>1.7677</v>
      </c>
      <c r="E1498">
        <v>0.7711884013264441</v>
      </c>
      <c r="F1498">
        <v>0.8491126772522714</v>
      </c>
      <c r="N1498" s="1"/>
      <c r="U1498" s="1"/>
    </row>
    <row r="1499" spans="1:21" ht="15.75">
      <c r="A1499" s="1">
        <v>38623</v>
      </c>
      <c r="B1499">
        <v>0.7572</v>
      </c>
      <c r="C1499">
        <v>1.2016</v>
      </c>
      <c r="D1499">
        <v>1.7639</v>
      </c>
      <c r="E1499">
        <v>0.7715454054471106</v>
      </c>
      <c r="F1499">
        <v>0.8487523340689187</v>
      </c>
      <c r="N1499" s="1"/>
      <c r="U1499" s="1"/>
    </row>
    <row r="1500" spans="1:21" ht="15.75">
      <c r="A1500" s="1">
        <v>38624</v>
      </c>
      <c r="B1500">
        <v>0.7593</v>
      </c>
      <c r="C1500">
        <v>1.202</v>
      </c>
      <c r="D1500">
        <v>1.762</v>
      </c>
      <c r="E1500">
        <v>0.771366862079605</v>
      </c>
      <c r="F1500">
        <v>0.8528784648187633</v>
      </c>
      <c r="N1500" s="1"/>
      <c r="U1500" s="1"/>
    </row>
    <row r="1501" spans="1:21" ht="15.75">
      <c r="A1501" s="1">
        <v>38625</v>
      </c>
      <c r="B1501">
        <v>0.7643</v>
      </c>
      <c r="C1501">
        <v>1.2058</v>
      </c>
      <c r="D1501">
        <v>1.7696</v>
      </c>
      <c r="E1501">
        <v>0.7757951900698216</v>
      </c>
      <c r="F1501">
        <v>0.8615490652192642</v>
      </c>
      <c r="N1501" s="1"/>
      <c r="U1501" s="1"/>
    </row>
    <row r="1502" spans="1:21" ht="15.75">
      <c r="A1502" s="1">
        <v>38628</v>
      </c>
      <c r="B1502">
        <v>0.7628</v>
      </c>
      <c r="C1502">
        <v>1.1914</v>
      </c>
      <c r="D1502">
        <v>1.7558</v>
      </c>
      <c r="E1502">
        <v>0.7679311933650744</v>
      </c>
      <c r="F1502">
        <v>0.8578536501672815</v>
      </c>
      <c r="N1502" s="1"/>
      <c r="U1502" s="1"/>
    </row>
    <row r="1503" spans="1:21" ht="15.75">
      <c r="A1503" s="1">
        <v>38629</v>
      </c>
      <c r="B1503">
        <v>0.763</v>
      </c>
      <c r="C1503">
        <v>1.1918</v>
      </c>
      <c r="D1503">
        <v>1.7587</v>
      </c>
      <c r="E1503">
        <v>0.7681671531725303</v>
      </c>
      <c r="F1503">
        <v>0.8532423208191127</v>
      </c>
      <c r="N1503" s="1"/>
      <c r="U1503" s="1"/>
    </row>
    <row r="1504" spans="1:21" ht="15.75">
      <c r="A1504" s="1">
        <v>38630</v>
      </c>
      <c r="B1504">
        <v>0.7567</v>
      </c>
      <c r="C1504">
        <v>1.1984</v>
      </c>
      <c r="D1504">
        <v>1.7655</v>
      </c>
      <c r="E1504">
        <v>0.773814129846011</v>
      </c>
      <c r="F1504">
        <v>0.8479606546256253</v>
      </c>
      <c r="N1504" s="1"/>
      <c r="U1504" s="1"/>
    </row>
    <row r="1505" spans="1:21" ht="15.75">
      <c r="A1505" s="1">
        <v>38631</v>
      </c>
      <c r="B1505">
        <v>0.7572</v>
      </c>
      <c r="C1505">
        <v>1.2133</v>
      </c>
      <c r="D1505">
        <v>1.7728</v>
      </c>
      <c r="E1505">
        <v>0.7844983133286264</v>
      </c>
      <c r="F1505">
        <v>0.8463817181548878</v>
      </c>
      <c r="N1505" s="1"/>
      <c r="U1505" s="1"/>
    </row>
    <row r="1506" spans="1:21" ht="15.75">
      <c r="A1506" s="1">
        <v>38632</v>
      </c>
      <c r="B1506">
        <v>0.7568</v>
      </c>
      <c r="C1506">
        <v>1.2115</v>
      </c>
      <c r="D1506">
        <v>1.7599</v>
      </c>
      <c r="E1506">
        <v>0.7814942169427945</v>
      </c>
      <c r="F1506">
        <v>0.8513536523071683</v>
      </c>
      <c r="N1506" s="1"/>
      <c r="U1506" s="1"/>
    </row>
    <row r="1507" spans="1:21" ht="15.75">
      <c r="A1507" s="1">
        <v>38635</v>
      </c>
      <c r="B1507">
        <f>0.5*(B1506+B1508)</f>
        <v>0.7551</v>
      </c>
      <c r="C1507">
        <f>0.5*(C1506+C1508)</f>
        <v>1.2065000000000001</v>
      </c>
      <c r="D1507">
        <f>0.5*(D1506+D1508)</f>
        <v>1.7544</v>
      </c>
      <c r="E1507">
        <f>0.5*(E1506+E1508)</f>
        <v>0.7789458662353724</v>
      </c>
      <c r="F1507">
        <f>0.5*(F1506+F1508)</f>
        <v>0.8510639284166435</v>
      </c>
      <c r="N1507" s="1"/>
      <c r="U1507" s="1"/>
    </row>
    <row r="1508" spans="1:21" ht="15.75">
      <c r="A1508" s="1">
        <v>38636</v>
      </c>
      <c r="B1508">
        <v>0.7534</v>
      </c>
      <c r="C1508">
        <v>1.2015</v>
      </c>
      <c r="D1508">
        <v>1.7489</v>
      </c>
      <c r="E1508">
        <v>0.7763975155279503</v>
      </c>
      <c r="F1508">
        <v>0.8507742045261187</v>
      </c>
      <c r="N1508" s="1"/>
      <c r="U1508" s="1"/>
    </row>
    <row r="1509" spans="1:21" ht="15.75">
      <c r="A1509" s="1">
        <v>38637</v>
      </c>
      <c r="B1509">
        <v>0.7546</v>
      </c>
      <c r="C1509">
        <v>1.204</v>
      </c>
      <c r="D1509">
        <v>1.7532</v>
      </c>
      <c r="E1509">
        <v>0.7782101167315175</v>
      </c>
      <c r="F1509">
        <v>0.8542627712284298</v>
      </c>
      <c r="N1509" s="1"/>
      <c r="U1509" s="1"/>
    </row>
    <row r="1510" spans="1:21" ht="15.75">
      <c r="A1510" s="1">
        <v>38638</v>
      </c>
      <c r="B1510">
        <v>0.7468</v>
      </c>
      <c r="C1510">
        <v>1.1938</v>
      </c>
      <c r="D1510">
        <v>1.7484</v>
      </c>
      <c r="E1510">
        <v>0.7701786814540974</v>
      </c>
      <c r="F1510">
        <v>0.8448800270361608</v>
      </c>
      <c r="N1510" s="1"/>
      <c r="U1510" s="1"/>
    </row>
    <row r="1511" spans="1:21" ht="15.75">
      <c r="A1511" s="1">
        <v>38639</v>
      </c>
      <c r="B1511">
        <v>0.7536</v>
      </c>
      <c r="C1511">
        <v>1.2073</v>
      </c>
      <c r="D1511">
        <v>1.7677</v>
      </c>
      <c r="E1511">
        <v>0.778694907335306</v>
      </c>
      <c r="F1511">
        <v>0.8435970980259828</v>
      </c>
      <c r="N1511" s="1"/>
      <c r="U1511" s="1"/>
    </row>
    <row r="1512" spans="1:21" ht="15.75">
      <c r="A1512" s="1">
        <v>38642</v>
      </c>
      <c r="B1512">
        <v>0.7503</v>
      </c>
      <c r="C1512">
        <v>1.204</v>
      </c>
      <c r="D1512">
        <v>1.7553</v>
      </c>
      <c r="E1512">
        <v>0.774593338497289</v>
      </c>
      <c r="F1512">
        <v>0.8473858147614609</v>
      </c>
      <c r="N1512" s="1"/>
      <c r="U1512" s="1"/>
    </row>
    <row r="1513" spans="1:21" ht="15.75">
      <c r="A1513" s="1">
        <v>38643</v>
      </c>
      <c r="B1513">
        <v>0.7474</v>
      </c>
      <c r="C1513">
        <v>1.1939</v>
      </c>
      <c r="D1513">
        <v>1.7487</v>
      </c>
      <c r="E1513">
        <v>0.7680491551459293</v>
      </c>
      <c r="F1513">
        <v>0.8473140145738011</v>
      </c>
      <c r="N1513" s="1"/>
      <c r="U1513" s="1"/>
    </row>
    <row r="1514" spans="1:21" ht="15.75">
      <c r="A1514" s="1">
        <v>38644</v>
      </c>
      <c r="B1514">
        <v>0.7484</v>
      </c>
      <c r="C1514">
        <v>1.1988</v>
      </c>
      <c r="D1514">
        <v>1.7627</v>
      </c>
      <c r="E1514">
        <v>0.7725587144622992</v>
      </c>
      <c r="F1514">
        <v>0.8491847826086957</v>
      </c>
      <c r="N1514" s="1"/>
      <c r="U1514" s="1"/>
    </row>
    <row r="1515" spans="1:21" ht="15.75">
      <c r="A1515" s="1">
        <v>38645</v>
      </c>
      <c r="B1515">
        <v>0.7538</v>
      </c>
      <c r="C1515">
        <v>1.1982</v>
      </c>
      <c r="D1515">
        <v>1.7712</v>
      </c>
      <c r="E1515">
        <v>0.7742934572202864</v>
      </c>
      <c r="F1515">
        <v>0.8501232678738417</v>
      </c>
      <c r="N1515" s="1"/>
      <c r="U1515" s="1"/>
    </row>
    <row r="1516" spans="1:21" ht="15.75">
      <c r="A1516" s="1">
        <v>38646</v>
      </c>
      <c r="B1516">
        <v>0.7473</v>
      </c>
      <c r="C1516">
        <v>1.1958</v>
      </c>
      <c r="D1516">
        <v>1.7692</v>
      </c>
      <c r="E1516">
        <v>0.774233508826262</v>
      </c>
      <c r="F1516">
        <v>0.8444519506840061</v>
      </c>
      <c r="N1516" s="1"/>
      <c r="U1516" s="1"/>
    </row>
    <row r="1517" spans="1:21" ht="15.75">
      <c r="A1517" s="1">
        <v>38649</v>
      </c>
      <c r="B1517">
        <v>0.7508</v>
      </c>
      <c r="C1517">
        <v>1.1998</v>
      </c>
      <c r="D1517">
        <v>1.7711</v>
      </c>
      <c r="E1517">
        <v>0.7777864198491093</v>
      </c>
      <c r="F1517">
        <v>0.8412551526878101</v>
      </c>
      <c r="N1517" s="1"/>
      <c r="U1517" s="1"/>
    </row>
    <row r="1518" spans="1:21" ht="15.75">
      <c r="A1518" s="1">
        <v>38650</v>
      </c>
      <c r="B1518">
        <v>0.7558</v>
      </c>
      <c r="C1518">
        <v>1.2099</v>
      </c>
      <c r="D1518">
        <v>1.7855</v>
      </c>
      <c r="E1518">
        <v>0.7835762419683435</v>
      </c>
      <c r="F1518">
        <v>0.849762066621346</v>
      </c>
      <c r="N1518" s="1"/>
      <c r="U1518" s="1"/>
    </row>
    <row r="1519" spans="1:21" ht="15.75">
      <c r="A1519" s="1">
        <v>38651</v>
      </c>
      <c r="B1519">
        <v>0.7543</v>
      </c>
      <c r="C1519">
        <v>1.2082</v>
      </c>
      <c r="D1519">
        <v>1.7766</v>
      </c>
      <c r="E1519">
        <v>0.7806401249024201</v>
      </c>
      <c r="F1519">
        <v>0.8544817568144921</v>
      </c>
      <c r="N1519" s="1"/>
      <c r="U1519" s="1"/>
    </row>
    <row r="1520" spans="1:21" ht="15.75">
      <c r="A1520" s="1">
        <v>38652</v>
      </c>
      <c r="B1520">
        <v>0.758</v>
      </c>
      <c r="C1520">
        <v>1.2148</v>
      </c>
      <c r="D1520">
        <v>1.7836</v>
      </c>
      <c r="E1520">
        <v>0.7854842510407667</v>
      </c>
      <c r="F1520">
        <v>0.8550662676357418</v>
      </c>
      <c r="N1520" s="1"/>
      <c r="U1520" s="1"/>
    </row>
    <row r="1521" spans="1:21" ht="15.75">
      <c r="A1521" s="1">
        <v>38653</v>
      </c>
      <c r="B1521">
        <v>0.7501</v>
      </c>
      <c r="C1521">
        <v>1.2089</v>
      </c>
      <c r="D1521">
        <v>1.7781</v>
      </c>
      <c r="E1521">
        <v>0.7832693663350827</v>
      </c>
      <c r="F1521">
        <v>0.849689863199932</v>
      </c>
      <c r="N1521" s="1"/>
      <c r="U1521" s="1"/>
    </row>
    <row r="1522" spans="1:21" ht="15.75">
      <c r="A1522" s="1">
        <v>38656</v>
      </c>
      <c r="B1522">
        <v>0.748</v>
      </c>
      <c r="C1522">
        <v>1.1995</v>
      </c>
      <c r="D1522">
        <v>1.7689</v>
      </c>
      <c r="E1522">
        <v>0.7751937984496123</v>
      </c>
      <c r="F1522">
        <v>0.84774499830451</v>
      </c>
      <c r="N1522" s="1"/>
      <c r="U1522" s="1"/>
    </row>
    <row r="1523" spans="1:21" ht="15.75">
      <c r="A1523" s="1">
        <v>38657</v>
      </c>
      <c r="B1523">
        <v>0.7451</v>
      </c>
      <c r="C1523">
        <v>1.1998</v>
      </c>
      <c r="D1523">
        <v>1.763</v>
      </c>
      <c r="E1523">
        <v>0.7750135627373479</v>
      </c>
      <c r="F1523">
        <v>0.8499787505312366</v>
      </c>
      <c r="N1523" s="1"/>
      <c r="U1523" s="1"/>
    </row>
    <row r="1524" spans="1:21" ht="15.75">
      <c r="A1524" s="1">
        <v>38658</v>
      </c>
      <c r="B1524">
        <v>0.7414</v>
      </c>
      <c r="C1524">
        <v>1.2067</v>
      </c>
      <c r="D1524">
        <v>1.7755</v>
      </c>
      <c r="E1524">
        <v>0.7824726134585289</v>
      </c>
      <c r="F1524">
        <v>0.8470269354565475</v>
      </c>
      <c r="N1524" s="1"/>
      <c r="U1524" s="1"/>
    </row>
    <row r="1525" spans="1:21" ht="15.75">
      <c r="A1525" s="1">
        <v>38659</v>
      </c>
      <c r="B1525">
        <v>0.74</v>
      </c>
      <c r="C1525">
        <v>1.1971</v>
      </c>
      <c r="D1525">
        <v>1.772</v>
      </c>
      <c r="E1525">
        <v>0.7756146746296441</v>
      </c>
      <c r="F1525">
        <v>0.8462384700008463</v>
      </c>
      <c r="N1525" s="1"/>
      <c r="U1525" s="1"/>
    </row>
    <row r="1526" spans="1:21" ht="15.75">
      <c r="A1526" s="1">
        <v>38660</v>
      </c>
      <c r="B1526">
        <v>0.7318</v>
      </c>
      <c r="C1526">
        <v>1.1828</v>
      </c>
      <c r="D1526">
        <v>1.751</v>
      </c>
      <c r="E1526">
        <v>0.7659900421294522</v>
      </c>
      <c r="F1526">
        <v>0.8463817181548878</v>
      </c>
      <c r="N1526" s="1"/>
      <c r="U1526" s="1"/>
    </row>
    <row r="1527" spans="1:21" ht="15.75">
      <c r="A1527" s="1">
        <v>38663</v>
      </c>
      <c r="B1527">
        <v>0.7322</v>
      </c>
      <c r="C1527">
        <v>1.1795</v>
      </c>
      <c r="D1527">
        <v>1.744</v>
      </c>
      <c r="E1527">
        <v>0.7644675483525724</v>
      </c>
      <c r="F1527">
        <v>0.8404773911581779</v>
      </c>
      <c r="N1527" s="1"/>
      <c r="U1527" s="1"/>
    </row>
    <row r="1528" spans="1:21" ht="15.75">
      <c r="A1528" s="1">
        <v>38664</v>
      </c>
      <c r="B1528">
        <v>0.7358</v>
      </c>
      <c r="C1528">
        <v>1.1773</v>
      </c>
      <c r="D1528">
        <v>1.7415</v>
      </c>
      <c r="E1528">
        <v>0.7632422530911311</v>
      </c>
      <c r="F1528">
        <v>0.8413967185527977</v>
      </c>
      <c r="N1528" s="1"/>
      <c r="U1528" s="1"/>
    </row>
    <row r="1529" spans="1:21" ht="15.75">
      <c r="A1529" s="1">
        <v>38665</v>
      </c>
      <c r="B1529">
        <v>0.7332</v>
      </c>
      <c r="C1529">
        <v>1.1748</v>
      </c>
      <c r="D1529">
        <v>1.7415</v>
      </c>
      <c r="E1529">
        <v>0.7624857033930613</v>
      </c>
      <c r="F1529">
        <v>0.8433836552247618</v>
      </c>
      <c r="N1529" s="1"/>
      <c r="U1529" s="1"/>
    </row>
    <row r="1530" spans="1:21" ht="15.75">
      <c r="A1530" s="1">
        <v>38666</v>
      </c>
      <c r="B1530">
        <v>0.7309</v>
      </c>
      <c r="C1530">
        <v>1.174</v>
      </c>
      <c r="D1530">
        <v>1.7462</v>
      </c>
      <c r="E1530">
        <v>0.7633587786259541</v>
      </c>
      <c r="F1530">
        <v>0.8420343550016841</v>
      </c>
      <c r="N1530" s="1"/>
      <c r="U1530" s="1"/>
    </row>
    <row r="1531" spans="1:21" ht="15.75">
      <c r="A1531" s="1">
        <v>38667</v>
      </c>
      <c r="B1531">
        <f>0.5*(B1530+B1532)</f>
        <v>0.7288</v>
      </c>
      <c r="C1531">
        <f>0.5*(C1530+C1532)</f>
        <v>1.17035</v>
      </c>
      <c r="D1531">
        <f>0.5*(D1530+D1532)</f>
        <v>1.74055</v>
      </c>
      <c r="E1531">
        <f>0.5*(E1530+E1532)</f>
        <v>0.760409884692465</v>
      </c>
      <c r="F1531">
        <f>0.5*(F1530+F1532)</f>
        <v>0.8390773781697384</v>
      </c>
      <c r="N1531" s="1"/>
      <c r="U1531" s="1"/>
    </row>
    <row r="1532" spans="1:21" ht="15.75">
      <c r="A1532" s="1">
        <v>38670</v>
      </c>
      <c r="B1532">
        <v>0.7267</v>
      </c>
      <c r="C1532">
        <v>1.1667</v>
      </c>
      <c r="D1532">
        <v>1.7349</v>
      </c>
      <c r="E1532">
        <v>0.7574609907589759</v>
      </c>
      <c r="F1532">
        <v>0.8361204013377926</v>
      </c>
      <c r="N1532" s="1"/>
      <c r="U1532" s="1"/>
    </row>
    <row r="1533" spans="1:21" ht="15.75">
      <c r="A1533" s="1">
        <v>38671</v>
      </c>
      <c r="B1533">
        <v>0.7324</v>
      </c>
      <c r="C1533">
        <v>1.1695</v>
      </c>
      <c r="D1533">
        <v>1.7366</v>
      </c>
      <c r="E1533">
        <v>0.7577479730241721</v>
      </c>
      <c r="F1533">
        <v>0.8373806732540613</v>
      </c>
      <c r="N1533" s="1"/>
      <c r="U1533" s="1"/>
    </row>
    <row r="1534" spans="1:21" ht="15.75">
      <c r="A1534" s="1">
        <v>38672</v>
      </c>
      <c r="B1534">
        <v>0.7307</v>
      </c>
      <c r="C1534">
        <v>1.1672</v>
      </c>
      <c r="D1534">
        <v>1.7166</v>
      </c>
      <c r="E1534">
        <v>0.7544322897019993</v>
      </c>
      <c r="F1534">
        <v>0.8390669575432119</v>
      </c>
      <c r="N1534" s="1"/>
      <c r="U1534" s="1"/>
    </row>
    <row r="1535" spans="1:21" ht="15.75">
      <c r="A1535" s="1">
        <v>38673</v>
      </c>
      <c r="B1535">
        <v>0.7338</v>
      </c>
      <c r="C1535">
        <v>1.1706</v>
      </c>
      <c r="D1535">
        <v>1.719</v>
      </c>
      <c r="E1535">
        <v>0.75642965204236</v>
      </c>
      <c r="F1535">
        <v>0.8428860418071478</v>
      </c>
      <c r="N1535" s="1"/>
      <c r="U1535" s="1"/>
    </row>
    <row r="1536" spans="1:21" ht="15.75">
      <c r="A1536" s="1">
        <v>38674</v>
      </c>
      <c r="B1536">
        <v>0.7308</v>
      </c>
      <c r="C1536">
        <v>1.1741</v>
      </c>
      <c r="D1536">
        <v>1.7147</v>
      </c>
      <c r="E1536">
        <v>0.7582650894752806</v>
      </c>
      <c r="F1536">
        <v>0.8398421096833795</v>
      </c>
      <c r="N1536" s="1"/>
      <c r="U1536" s="1"/>
    </row>
    <row r="1537" spans="1:21" ht="15.75">
      <c r="A1537" s="1">
        <v>38677</v>
      </c>
      <c r="B1537">
        <v>0.7366</v>
      </c>
      <c r="C1537">
        <v>1.1734</v>
      </c>
      <c r="D1537">
        <v>1.7165</v>
      </c>
      <c r="E1537">
        <v>0.7581501137225171</v>
      </c>
      <c r="F1537">
        <v>0.8460236886632826</v>
      </c>
      <c r="N1537" s="1"/>
      <c r="U1537" s="1"/>
    </row>
    <row r="1538" spans="1:21" ht="15.75">
      <c r="A1538" s="1">
        <v>38678</v>
      </c>
      <c r="B1538">
        <v>0.7354</v>
      </c>
      <c r="C1538">
        <v>1.1737</v>
      </c>
      <c r="D1538">
        <v>1.7138</v>
      </c>
      <c r="E1538">
        <v>0.7578628268283442</v>
      </c>
      <c r="F1538">
        <v>0.8495454931611588</v>
      </c>
      <c r="N1538" s="1"/>
      <c r="U1538" s="1"/>
    </row>
    <row r="1539" spans="1:21" ht="15.75">
      <c r="A1539" s="1">
        <v>38679</v>
      </c>
      <c r="B1539">
        <v>0.7383</v>
      </c>
      <c r="C1539">
        <v>1.1799</v>
      </c>
      <c r="D1539">
        <v>1.7214</v>
      </c>
      <c r="E1539">
        <v>0.7608034083992696</v>
      </c>
      <c r="F1539">
        <v>0.8532423208191127</v>
      </c>
      <c r="N1539" s="1"/>
      <c r="U1539" s="1"/>
    </row>
    <row r="1540" spans="1:21" ht="15.75">
      <c r="A1540" s="1">
        <v>38680</v>
      </c>
      <c r="B1540">
        <f>0.5*(B1539+B1541)</f>
        <v>0.7366999999999999</v>
      </c>
      <c r="C1540">
        <f>0.5*(C1539+C1541)</f>
        <v>1.17615</v>
      </c>
      <c r="D1540">
        <f>0.5*(D1539+D1541)</f>
        <v>1.71845</v>
      </c>
      <c r="E1540">
        <f>0.5*(E1539+E1541)</f>
        <v>0.7592756907117209</v>
      </c>
      <c r="F1540">
        <f>0.5*(F1539+F1541)</f>
        <v>0.8543005719226862</v>
      </c>
      <c r="N1540" s="1"/>
      <c r="U1540" s="1"/>
    </row>
    <row r="1541" spans="1:21" ht="15.75">
      <c r="A1541" s="1">
        <v>38681</v>
      </c>
      <c r="B1541">
        <v>0.7351</v>
      </c>
      <c r="C1541">
        <v>1.1724</v>
      </c>
      <c r="D1541">
        <v>1.7155</v>
      </c>
      <c r="E1541">
        <v>0.7577479730241721</v>
      </c>
      <c r="F1541">
        <v>0.8553588230262595</v>
      </c>
      <c r="N1541" s="1"/>
      <c r="U1541" s="1"/>
    </row>
    <row r="1542" spans="1:21" ht="15.75">
      <c r="A1542" s="1">
        <v>38684</v>
      </c>
      <c r="B1542">
        <v>0.7378</v>
      </c>
      <c r="C1542">
        <v>1.1804</v>
      </c>
      <c r="D1542">
        <v>1.7221</v>
      </c>
      <c r="E1542">
        <v>0.7627765064836003</v>
      </c>
      <c r="F1542">
        <v>0.8579272477693892</v>
      </c>
      <c r="N1542" s="1"/>
      <c r="U1542" s="1"/>
    </row>
    <row r="1543" spans="1:21" ht="15.75">
      <c r="A1543" s="1">
        <v>38685</v>
      </c>
      <c r="B1543">
        <v>0.739</v>
      </c>
      <c r="C1543">
        <v>1.1786</v>
      </c>
      <c r="D1543">
        <v>1.7203</v>
      </c>
      <c r="E1543">
        <v>0.7614406457016676</v>
      </c>
      <c r="F1543">
        <v>0.8568246080027418</v>
      </c>
      <c r="N1543" s="1"/>
      <c r="U1543" s="1"/>
    </row>
    <row r="1544" spans="1:21" ht="15.75">
      <c r="A1544" s="1">
        <v>38686</v>
      </c>
      <c r="B1544">
        <v>0.7394</v>
      </c>
      <c r="C1544">
        <v>1.179</v>
      </c>
      <c r="D1544">
        <v>1.7321</v>
      </c>
      <c r="E1544">
        <v>0.76057195010648</v>
      </c>
      <c r="F1544">
        <v>0.856898029134533</v>
      </c>
      <c r="N1544" s="1"/>
      <c r="U1544" s="1"/>
    </row>
    <row r="1545" spans="1:21" ht="15.75">
      <c r="A1545" s="1">
        <v>38687</v>
      </c>
      <c r="B1545">
        <v>0.741</v>
      </c>
      <c r="C1545">
        <v>1.1702</v>
      </c>
      <c r="D1545">
        <v>1.729</v>
      </c>
      <c r="E1545">
        <v>0.757002271006813</v>
      </c>
      <c r="F1545">
        <v>0.8560178051703476</v>
      </c>
      <c r="N1545" s="1"/>
      <c r="U1545" s="1"/>
    </row>
    <row r="1546" spans="1:21" ht="15.75">
      <c r="A1546" s="1">
        <v>38688</v>
      </c>
      <c r="B1546">
        <v>0.7468</v>
      </c>
      <c r="C1546">
        <v>1.1699</v>
      </c>
      <c r="D1546">
        <v>1.7304</v>
      </c>
      <c r="E1546">
        <v>0.7576905591756327</v>
      </c>
      <c r="F1546">
        <v>0.8600670852326481</v>
      </c>
      <c r="N1546" s="1"/>
      <c r="U1546" s="1"/>
    </row>
    <row r="1547" spans="1:21" ht="15.75">
      <c r="A1547" s="1">
        <v>38691</v>
      </c>
      <c r="B1547">
        <v>0.7515</v>
      </c>
      <c r="C1547">
        <v>1.1787</v>
      </c>
      <c r="D1547">
        <v>1.7397</v>
      </c>
      <c r="E1547">
        <v>0.7643506840938622</v>
      </c>
      <c r="F1547">
        <v>0.8646779074794638</v>
      </c>
      <c r="N1547" s="1"/>
      <c r="U1547" s="1"/>
    </row>
    <row r="1548" spans="1:21" ht="15.75">
      <c r="A1548" s="1">
        <v>38692</v>
      </c>
      <c r="B1548">
        <v>0.7541</v>
      </c>
      <c r="C1548">
        <v>1.1784</v>
      </c>
      <c r="D1548">
        <v>1.7402</v>
      </c>
      <c r="E1548">
        <v>0.765345170671973</v>
      </c>
      <c r="F1548">
        <v>0.8648274669203493</v>
      </c>
      <c r="N1548" s="1"/>
      <c r="U1548" s="1"/>
    </row>
    <row r="1549" spans="1:21" ht="15.75">
      <c r="A1549" s="1">
        <v>38693</v>
      </c>
      <c r="B1549">
        <v>0.7468</v>
      </c>
      <c r="C1549">
        <v>1.1722</v>
      </c>
      <c r="D1549">
        <v>1.735</v>
      </c>
      <c r="E1549">
        <v>0.7613826709304097</v>
      </c>
      <c r="F1549">
        <v>0.8634087376964256</v>
      </c>
      <c r="N1549" s="1"/>
      <c r="U1549" s="1"/>
    </row>
    <row r="1550" spans="1:21" ht="15.75">
      <c r="A1550" s="1">
        <v>38694</v>
      </c>
      <c r="B1550">
        <v>0.7507</v>
      </c>
      <c r="C1550">
        <v>1.183</v>
      </c>
      <c r="D1550">
        <v>1.7514</v>
      </c>
      <c r="E1550">
        <v>0.7694083249980764</v>
      </c>
      <c r="F1550">
        <v>0.8641548565502938</v>
      </c>
      <c r="N1550" s="1"/>
      <c r="U1550" s="1"/>
    </row>
    <row r="1551" spans="1:21" ht="15.75">
      <c r="A1551" s="1">
        <v>38695</v>
      </c>
      <c r="B1551">
        <v>0.7521</v>
      </c>
      <c r="C1551">
        <v>1.1824</v>
      </c>
      <c r="D1551">
        <v>1.7554</v>
      </c>
      <c r="E1551">
        <v>0.7678132678132679</v>
      </c>
      <c r="F1551">
        <v>0.8635578583765113</v>
      </c>
      <c r="N1551" s="1"/>
      <c r="U1551" s="1"/>
    </row>
    <row r="1552" spans="1:21" ht="15.75">
      <c r="A1552" s="1">
        <v>38698</v>
      </c>
      <c r="B1552">
        <v>0.7554</v>
      </c>
      <c r="C1552">
        <v>1.1969</v>
      </c>
      <c r="D1552">
        <v>1.774</v>
      </c>
      <c r="E1552">
        <v>0.7763975155279503</v>
      </c>
      <c r="F1552">
        <v>0.8690362388111584</v>
      </c>
      <c r="N1552" s="1"/>
      <c r="U1552" s="1"/>
    </row>
    <row r="1553" spans="1:21" ht="15.75">
      <c r="A1553" s="1">
        <v>38699</v>
      </c>
      <c r="B1553">
        <v>0.7545</v>
      </c>
      <c r="C1553">
        <v>1.1926</v>
      </c>
      <c r="D1553">
        <v>1.7674</v>
      </c>
      <c r="E1553">
        <v>0.7720815318097591</v>
      </c>
      <c r="F1553">
        <v>0.868357068426537</v>
      </c>
      <c r="N1553" s="1"/>
      <c r="U1553" s="1"/>
    </row>
    <row r="1554" spans="1:21" ht="15.75">
      <c r="A1554" s="1">
        <v>38700</v>
      </c>
      <c r="B1554">
        <v>0.7567</v>
      </c>
      <c r="C1554">
        <v>1.2041</v>
      </c>
      <c r="D1554">
        <v>1.7739</v>
      </c>
      <c r="E1554">
        <v>0.781983109164842</v>
      </c>
      <c r="F1554">
        <v>0.8672274737663689</v>
      </c>
      <c r="N1554" s="1"/>
      <c r="U1554" s="1"/>
    </row>
    <row r="1555" spans="1:21" ht="15.75">
      <c r="A1555" s="1">
        <v>38701</v>
      </c>
      <c r="B1555">
        <v>0.747</v>
      </c>
      <c r="C1555">
        <v>1.1965</v>
      </c>
      <c r="D1555">
        <v>1.7648</v>
      </c>
      <c r="E1555">
        <v>0.7758553805570642</v>
      </c>
      <c r="F1555">
        <v>0.8635578583765113</v>
      </c>
      <c r="N1555" s="1"/>
      <c r="U1555" s="1"/>
    </row>
    <row r="1556" spans="1:21" ht="15.75">
      <c r="A1556" s="1">
        <v>38702</v>
      </c>
      <c r="B1556">
        <v>0.743</v>
      </c>
      <c r="C1556">
        <v>1.2012</v>
      </c>
      <c r="D1556">
        <v>1.7716</v>
      </c>
      <c r="E1556">
        <v>0.7753741180119407</v>
      </c>
      <c r="F1556">
        <v>0.8650519031141869</v>
      </c>
      <c r="N1556" s="1"/>
      <c r="U1556" s="1"/>
    </row>
    <row r="1557" spans="1:21" ht="15.75">
      <c r="A1557" s="1">
        <v>38705</v>
      </c>
      <c r="B1557">
        <v>0.7424</v>
      </c>
      <c r="C1557">
        <v>1.1996</v>
      </c>
      <c r="D1557">
        <v>1.7641</v>
      </c>
      <c r="E1557">
        <v>0.7732755954222086</v>
      </c>
      <c r="F1557">
        <v>0.8596234849136078</v>
      </c>
      <c r="N1557" s="1"/>
      <c r="U1557" s="1"/>
    </row>
    <row r="1558" spans="1:21" ht="15.75">
      <c r="A1558" s="1">
        <v>38706</v>
      </c>
      <c r="B1558">
        <v>0.7328</v>
      </c>
      <c r="C1558">
        <v>1.1848</v>
      </c>
      <c r="D1558">
        <v>1.7544</v>
      </c>
      <c r="E1558">
        <v>0.7627765064836003</v>
      </c>
      <c r="F1558">
        <v>0.8522969402539845</v>
      </c>
      <c r="N1558" s="1"/>
      <c r="U1558" s="1"/>
    </row>
    <row r="1559" spans="1:21" ht="15.75">
      <c r="A1559" s="1">
        <v>38707</v>
      </c>
      <c r="B1559">
        <v>0.7321</v>
      </c>
      <c r="C1559">
        <v>1.1816</v>
      </c>
      <c r="D1559">
        <v>1.7402</v>
      </c>
      <c r="E1559">
        <v>0.7602828252109786</v>
      </c>
      <c r="F1559">
        <v>0.8553588230262595</v>
      </c>
      <c r="N1559" s="1"/>
      <c r="U1559" s="1"/>
    </row>
    <row r="1560" spans="1:21" ht="15.75">
      <c r="A1560" s="1">
        <v>38708</v>
      </c>
      <c r="B1560">
        <v>0.7314</v>
      </c>
      <c r="C1560">
        <v>1.1883</v>
      </c>
      <c r="D1560">
        <v>1.7395</v>
      </c>
      <c r="E1560">
        <v>0.7631840036632832</v>
      </c>
      <c r="F1560">
        <v>0.8572653236176596</v>
      </c>
      <c r="N1560" s="1"/>
      <c r="U1560" s="1"/>
    </row>
    <row r="1561" spans="1:21" ht="15.75">
      <c r="A1561" s="1">
        <v>38709</v>
      </c>
      <c r="B1561">
        <v>0.7279</v>
      </c>
      <c r="C1561">
        <v>1.1857</v>
      </c>
      <c r="D1561">
        <v>1.7326</v>
      </c>
      <c r="E1561">
        <v>0.76103500761035</v>
      </c>
      <c r="F1561">
        <v>0.8580744808649391</v>
      </c>
      <c r="N1561" s="1"/>
      <c r="U1561" s="1"/>
    </row>
    <row r="1562" spans="1:21" ht="15.75">
      <c r="A1562" s="1">
        <v>38712</v>
      </c>
      <c r="B1562">
        <f>0.5*(B1561+B1563)</f>
        <v>0.727</v>
      </c>
      <c r="C1562">
        <f>0.5*(C1561+C1563)</f>
        <v>1.1856499999999999</v>
      </c>
      <c r="D1562">
        <f>0.5*(D1561+D1563)</f>
        <v>1.7317</v>
      </c>
      <c r="E1562">
        <f>0.5*(E1561+E1563)</f>
        <v>0.7609770989961657</v>
      </c>
      <c r="F1562">
        <f>0.5*(F1561+F1563)</f>
        <v>0.8550767769014539</v>
      </c>
      <c r="N1562" s="1"/>
      <c r="U1562" s="1"/>
    </row>
    <row r="1563" spans="1:21" ht="15.75">
      <c r="A1563" s="1">
        <v>38713</v>
      </c>
      <c r="B1563">
        <v>0.7261</v>
      </c>
      <c r="C1563">
        <v>1.1856</v>
      </c>
      <c r="D1563">
        <v>1.7308</v>
      </c>
      <c r="E1563">
        <v>0.7609191903819814</v>
      </c>
      <c r="F1563">
        <v>0.8520790729379687</v>
      </c>
      <c r="N1563" s="1"/>
      <c r="U1563" s="1"/>
    </row>
    <row r="1564" spans="1:21" ht="15.75">
      <c r="A1564" s="1">
        <v>38714</v>
      </c>
      <c r="B1564">
        <v>0.7301</v>
      </c>
      <c r="C1564">
        <v>1.1875</v>
      </c>
      <c r="D1564">
        <v>1.7226</v>
      </c>
      <c r="E1564">
        <v>0.7616726331022926</v>
      </c>
      <c r="F1564">
        <v>0.8594018563080097</v>
      </c>
      <c r="N1564" s="1"/>
      <c r="U1564" s="1"/>
    </row>
    <row r="1565" spans="1:21" ht="15.75">
      <c r="A1565" s="1">
        <v>38715</v>
      </c>
      <c r="B1565">
        <v>0.732</v>
      </c>
      <c r="C1565">
        <v>1.1846</v>
      </c>
      <c r="D1565">
        <v>1.7261</v>
      </c>
      <c r="E1565">
        <v>0.760861294985924</v>
      </c>
      <c r="F1565">
        <v>0.8589589417625838</v>
      </c>
      <c r="N1565" s="1"/>
      <c r="U1565" s="1"/>
    </row>
    <row r="1566" spans="1:21" ht="15.75">
      <c r="A1566" s="1">
        <v>38716</v>
      </c>
      <c r="B1566">
        <v>0.7342</v>
      </c>
      <c r="C1566">
        <v>1.1842</v>
      </c>
      <c r="D1566">
        <v>1.7188</v>
      </c>
      <c r="E1566">
        <v>0.76057195010648</v>
      </c>
      <c r="F1566">
        <v>0.8579272477693892</v>
      </c>
      <c r="N1566" s="1"/>
      <c r="U1566" s="1"/>
    </row>
    <row r="1567" spans="1:21" ht="15.75">
      <c r="A1567" s="1">
        <v>38719</v>
      </c>
      <c r="B1567">
        <f>0.5*(B1566+B1568)</f>
        <v>0.73605</v>
      </c>
      <c r="C1567">
        <f>0.5*(C1566+C1568)</f>
        <v>1.1911</v>
      </c>
      <c r="D1567">
        <f>0.5*(D1566+D1568)</f>
        <v>1.7296</v>
      </c>
      <c r="E1567">
        <f>0.5*(E1566+E1568)</f>
        <v>0.766744469410946</v>
      </c>
      <c r="F1567">
        <f>0.5*(F1566+F1568)</f>
        <v>0.8613025776244265</v>
      </c>
      <c r="N1567" s="1"/>
      <c r="U1567" s="1"/>
    </row>
    <row r="1568" spans="1:21" ht="15.75">
      <c r="A1568" s="1">
        <v>38720</v>
      </c>
      <c r="B1568">
        <v>0.7379</v>
      </c>
      <c r="C1568">
        <v>1.198</v>
      </c>
      <c r="D1568">
        <v>1.7404</v>
      </c>
      <c r="E1568">
        <v>0.7729169887154119</v>
      </c>
      <c r="F1568">
        <v>0.8646779074794638</v>
      </c>
      <c r="N1568" s="1"/>
      <c r="U1568" s="1"/>
    </row>
    <row r="1569" spans="1:21" ht="15.75">
      <c r="A1569" s="1">
        <v>38721</v>
      </c>
      <c r="B1569">
        <v>0.7465</v>
      </c>
      <c r="C1569">
        <v>1.2091</v>
      </c>
      <c r="D1569">
        <v>1.7588</v>
      </c>
      <c r="E1569">
        <v>0.7811889696117491</v>
      </c>
      <c r="F1569">
        <v>0.8684324793747287</v>
      </c>
      <c r="N1569" s="1"/>
      <c r="U1569" s="1"/>
    </row>
    <row r="1570" spans="1:21" ht="15.75">
      <c r="A1570" s="1">
        <v>38722</v>
      </c>
      <c r="B1570">
        <v>0.7482</v>
      </c>
      <c r="C1570">
        <v>1.2101</v>
      </c>
      <c r="D1570">
        <v>1.7566</v>
      </c>
      <c r="E1570">
        <v>0.7830853563038371</v>
      </c>
      <c r="F1570">
        <v>0.8606592649969877</v>
      </c>
      <c r="N1570" s="1"/>
      <c r="U1570" s="1"/>
    </row>
    <row r="1571" spans="1:21" ht="15.75">
      <c r="A1571" s="1">
        <v>38723</v>
      </c>
      <c r="B1571">
        <v>0.7528</v>
      </c>
      <c r="C1571">
        <v>1.2148</v>
      </c>
      <c r="D1571">
        <v>1.7697</v>
      </c>
      <c r="E1571">
        <v>0.7877116975187081</v>
      </c>
      <c r="F1571">
        <v>0.8583690987124464</v>
      </c>
      <c r="N1571" s="1"/>
      <c r="U1571" s="1"/>
    </row>
    <row r="1572" spans="1:21" ht="15.75">
      <c r="A1572" s="1">
        <v>38726</v>
      </c>
      <c r="B1572">
        <v>0.7517</v>
      </c>
      <c r="C1572">
        <v>1.2064</v>
      </c>
      <c r="D1572">
        <v>1.7645</v>
      </c>
      <c r="E1572">
        <v>0.7816163826793809</v>
      </c>
      <c r="F1572">
        <v>0.8553588230262595</v>
      </c>
      <c r="N1572" s="1"/>
      <c r="U1572" s="1"/>
    </row>
    <row r="1573" spans="1:21" ht="15.75">
      <c r="A1573" s="1">
        <v>38727</v>
      </c>
      <c r="B1573">
        <v>0.749</v>
      </c>
      <c r="C1573">
        <v>1.2063</v>
      </c>
      <c r="D1573">
        <v>1.7645</v>
      </c>
      <c r="E1573">
        <v>0.7809449433814917</v>
      </c>
      <c r="F1573">
        <v>0.8599931200550395</v>
      </c>
      <c r="N1573" s="1"/>
      <c r="U1573" s="1"/>
    </row>
    <row r="1574" spans="1:21" ht="15.75">
      <c r="A1574" s="1">
        <v>38728</v>
      </c>
      <c r="B1574">
        <v>0.7558</v>
      </c>
      <c r="C1574">
        <v>1.2135</v>
      </c>
      <c r="D1574">
        <v>1.7643</v>
      </c>
      <c r="E1574">
        <v>0.7852991989948169</v>
      </c>
      <c r="F1574">
        <v>0.8636324380343726</v>
      </c>
      <c r="N1574" s="1"/>
      <c r="U1574" s="1"/>
    </row>
    <row r="1575" spans="1:21" ht="15.75">
      <c r="A1575" s="1">
        <v>38729</v>
      </c>
      <c r="B1575">
        <v>0.7512</v>
      </c>
      <c r="C1575">
        <v>1.2035</v>
      </c>
      <c r="D1575">
        <v>1.7612</v>
      </c>
      <c r="E1575">
        <v>0.777665448324131</v>
      </c>
      <c r="F1575">
        <v>0.8602890571231934</v>
      </c>
      <c r="N1575" s="1"/>
      <c r="U1575" s="1"/>
    </row>
    <row r="1576" spans="1:21" ht="15.75">
      <c r="A1576" s="1">
        <v>38730</v>
      </c>
      <c r="B1576">
        <v>0.7535</v>
      </c>
      <c r="C1576">
        <v>1.2103</v>
      </c>
      <c r="D1576">
        <v>1.7715</v>
      </c>
      <c r="E1576">
        <v>0.7813110399249941</v>
      </c>
      <c r="F1576">
        <v>0.861178091629349</v>
      </c>
      <c r="N1576" s="1"/>
      <c r="U1576" s="1"/>
    </row>
    <row r="1577" spans="1:21" ht="15.75">
      <c r="A1577" s="1">
        <v>38733</v>
      </c>
      <c r="B1577">
        <f>0.5*(B1576+B1578)</f>
        <v>0.7525999999999999</v>
      </c>
      <c r="C1577">
        <f>0.5*(C1576+C1578)</f>
        <v>1.2088</v>
      </c>
      <c r="D1577">
        <f>0.5*(D1576+D1578)</f>
        <v>1.76715</v>
      </c>
      <c r="E1577">
        <f>0.5*(E1576+E1578)</f>
        <v>0.7802760295861235</v>
      </c>
      <c r="F1577">
        <f>0.5*(F1576+F1578)</f>
        <v>0.8600685166959664</v>
      </c>
      <c r="N1577" s="1"/>
      <c r="U1577" s="1"/>
    </row>
    <row r="1578" spans="1:21" ht="15.75">
      <c r="A1578" s="1">
        <v>38734</v>
      </c>
      <c r="B1578">
        <v>0.7517</v>
      </c>
      <c r="C1578">
        <v>1.2073</v>
      </c>
      <c r="D1578">
        <v>1.7628</v>
      </c>
      <c r="E1578">
        <v>0.7792410192472531</v>
      </c>
      <c r="F1578">
        <v>0.8589589417625838</v>
      </c>
      <c r="N1578" s="1"/>
      <c r="U1578" s="1"/>
    </row>
    <row r="1579" spans="1:21" ht="15.75">
      <c r="A1579" s="1">
        <v>38735</v>
      </c>
      <c r="B1579">
        <v>0.7488</v>
      </c>
      <c r="C1579">
        <v>1.2083</v>
      </c>
      <c r="D1579">
        <v>1.7622</v>
      </c>
      <c r="E1579">
        <v>0.7798487093503861</v>
      </c>
      <c r="F1579">
        <v>0.8528057308545113</v>
      </c>
      <c r="N1579" s="1"/>
      <c r="U1579" s="1"/>
    </row>
    <row r="1580" spans="1:21" ht="15.75">
      <c r="A1580" s="1">
        <v>38736</v>
      </c>
      <c r="B1580">
        <v>0.7469</v>
      </c>
      <c r="C1580">
        <v>1.211</v>
      </c>
      <c r="D1580">
        <v>1.7618</v>
      </c>
      <c r="E1580">
        <v>0.7799095304944627</v>
      </c>
      <c r="F1580">
        <v>0.8574858514834506</v>
      </c>
      <c r="N1580" s="1"/>
      <c r="U1580" s="1"/>
    </row>
    <row r="1581" spans="1:21" ht="15.75">
      <c r="A1581" s="1">
        <v>38737</v>
      </c>
      <c r="B1581">
        <v>0.747</v>
      </c>
      <c r="C1581">
        <v>1.2101</v>
      </c>
      <c r="D1581">
        <v>1.7663</v>
      </c>
      <c r="E1581">
        <v>0.779666302822392</v>
      </c>
      <c r="F1581">
        <v>0.8672274737663689</v>
      </c>
      <c r="N1581" s="1"/>
      <c r="U1581" s="1"/>
    </row>
    <row r="1582" spans="1:21" ht="15.75">
      <c r="A1582" s="1">
        <v>38740</v>
      </c>
      <c r="B1582">
        <v>0.7523</v>
      </c>
      <c r="C1582">
        <v>1.2276</v>
      </c>
      <c r="D1582">
        <v>1.7842</v>
      </c>
      <c r="E1582">
        <v>0.7933359777865927</v>
      </c>
      <c r="F1582">
        <v>0.8687342541916427</v>
      </c>
      <c r="N1582" s="1"/>
      <c r="U1582" s="1"/>
    </row>
    <row r="1583" spans="1:21" ht="15.75">
      <c r="A1583" s="1">
        <v>38741</v>
      </c>
      <c r="B1583">
        <v>0.7516</v>
      </c>
      <c r="C1583">
        <v>1.2287</v>
      </c>
      <c r="D1583">
        <v>1.7885</v>
      </c>
      <c r="E1583">
        <v>0.7939658594680429</v>
      </c>
      <c r="F1583">
        <v>0.8660258075690656</v>
      </c>
      <c r="N1583" s="1"/>
      <c r="U1583" s="1"/>
    </row>
    <row r="1584" spans="1:21" ht="15.75">
      <c r="A1584" s="1">
        <v>38742</v>
      </c>
      <c r="B1584">
        <v>0.7535</v>
      </c>
      <c r="C1584">
        <v>1.2252</v>
      </c>
      <c r="D1584">
        <v>1.7874</v>
      </c>
      <c r="E1584">
        <v>0.7913896802785692</v>
      </c>
      <c r="F1584">
        <v>0.8710801393728224</v>
      </c>
      <c r="N1584" s="1"/>
      <c r="U1584" s="1"/>
    </row>
    <row r="1585" spans="1:21" ht="15.75">
      <c r="A1585" s="1">
        <v>38743</v>
      </c>
      <c r="B1585">
        <v>0.7532</v>
      </c>
      <c r="C1585">
        <v>1.2229</v>
      </c>
      <c r="D1585">
        <v>1.783</v>
      </c>
      <c r="E1585">
        <v>0.7883948281299274</v>
      </c>
      <c r="F1585">
        <v>0.8694140149539211</v>
      </c>
      <c r="N1585" s="1"/>
      <c r="U1585" s="1"/>
    </row>
    <row r="1586" spans="1:21" ht="15.75">
      <c r="A1586" s="1">
        <v>38744</v>
      </c>
      <c r="B1586">
        <v>0.7518</v>
      </c>
      <c r="C1586">
        <v>1.213</v>
      </c>
      <c r="D1586">
        <v>1.7733</v>
      </c>
      <c r="E1586">
        <v>0.781372089388967</v>
      </c>
      <c r="F1586">
        <v>0.8718395815170008</v>
      </c>
      <c r="N1586" s="1"/>
      <c r="U1586" s="1"/>
    </row>
    <row r="1587" spans="1:21" ht="15.75">
      <c r="A1587" s="1">
        <v>38747</v>
      </c>
      <c r="B1587">
        <v>0.7497</v>
      </c>
      <c r="C1587">
        <v>1.2091</v>
      </c>
      <c r="D1587">
        <v>1.7688</v>
      </c>
      <c r="E1587">
        <v>0.777363184079602</v>
      </c>
      <c r="F1587">
        <v>0.8738967054094205</v>
      </c>
      <c r="N1587" s="1"/>
      <c r="U1587" s="1"/>
    </row>
    <row r="1588" spans="1:21" ht="15.75">
      <c r="A1588" s="1">
        <v>38748</v>
      </c>
      <c r="B1588">
        <v>0.7572</v>
      </c>
      <c r="C1588">
        <v>1.2158</v>
      </c>
      <c r="D1588">
        <v>1.782</v>
      </c>
      <c r="E1588">
        <v>0.7822277847309137</v>
      </c>
      <c r="F1588">
        <v>0.8744316194473593</v>
      </c>
      <c r="N1588" s="1"/>
      <c r="U1588" s="1"/>
    </row>
    <row r="1589" spans="1:21" ht="15.75">
      <c r="A1589" s="1">
        <v>38749</v>
      </c>
      <c r="B1589">
        <v>0.7542</v>
      </c>
      <c r="C1589">
        <v>1.2092</v>
      </c>
      <c r="D1589">
        <v>1.7781</v>
      </c>
      <c r="E1589">
        <v>0.778755548633284</v>
      </c>
      <c r="F1589">
        <v>0.8771160424524166</v>
      </c>
      <c r="N1589" s="1"/>
      <c r="U1589" s="1"/>
    </row>
    <row r="1590" spans="1:21" ht="15.75">
      <c r="A1590" s="1">
        <v>38750</v>
      </c>
      <c r="B1590">
        <v>0.7548</v>
      </c>
      <c r="C1590">
        <v>1.21</v>
      </c>
      <c r="D1590">
        <v>1.7807</v>
      </c>
      <c r="E1590">
        <v>0.7785130400934216</v>
      </c>
      <c r="F1590">
        <v>0.8747375787263821</v>
      </c>
      <c r="N1590" s="1"/>
      <c r="U1590" s="1"/>
    </row>
    <row r="1591" spans="1:21" ht="15.75">
      <c r="A1591" s="1">
        <v>38751</v>
      </c>
      <c r="B1591">
        <v>0.7491</v>
      </c>
      <c r="C1591">
        <v>1.2021</v>
      </c>
      <c r="D1591">
        <v>1.7626</v>
      </c>
      <c r="E1591">
        <v>0.7725587144622992</v>
      </c>
      <c r="F1591">
        <v>0.8718395815170008</v>
      </c>
      <c r="N1591" s="1"/>
      <c r="U1591" s="1"/>
    </row>
    <row r="1592" spans="1:21" ht="15.75">
      <c r="A1592" s="1">
        <v>38754</v>
      </c>
      <c r="B1592">
        <v>0.7426</v>
      </c>
      <c r="C1592">
        <v>1.1971</v>
      </c>
      <c r="D1592">
        <v>1.7462</v>
      </c>
      <c r="E1592">
        <v>0.7685804319422028</v>
      </c>
      <c r="F1592">
        <v>0.8729812309035356</v>
      </c>
      <c r="N1592" s="1"/>
      <c r="U1592" s="1"/>
    </row>
    <row r="1593" spans="1:21" ht="15.75">
      <c r="A1593" s="1">
        <v>38755</v>
      </c>
      <c r="B1593">
        <v>0.7436</v>
      </c>
      <c r="C1593">
        <v>1.1974</v>
      </c>
      <c r="D1593">
        <v>1.7444</v>
      </c>
      <c r="E1593">
        <v>0.7702973347712216</v>
      </c>
      <c r="F1593">
        <v>0.8703220191470844</v>
      </c>
      <c r="N1593" s="1"/>
      <c r="U1593" s="1"/>
    </row>
    <row r="1594" spans="1:21" ht="15.75">
      <c r="A1594" s="1">
        <v>38756</v>
      </c>
      <c r="B1594">
        <v>0.7393</v>
      </c>
      <c r="C1594">
        <v>1.1935</v>
      </c>
      <c r="D1594">
        <v>1.7405</v>
      </c>
      <c r="E1594">
        <v>0.7673419275629221</v>
      </c>
      <c r="F1594">
        <v>0.8669267446900737</v>
      </c>
      <c r="N1594" s="1"/>
      <c r="U1594" s="1"/>
    </row>
    <row r="1595" spans="1:21" ht="15.75">
      <c r="A1595" s="1">
        <v>38757</v>
      </c>
      <c r="B1595">
        <v>0.7396</v>
      </c>
      <c r="C1595">
        <v>1.1963</v>
      </c>
      <c r="D1595">
        <v>1.7411</v>
      </c>
      <c r="E1595">
        <v>0.7686395080707149</v>
      </c>
      <c r="F1595">
        <v>0.8729812309035356</v>
      </c>
      <c r="N1595" s="1"/>
      <c r="U1595" s="1"/>
    </row>
    <row r="1596" spans="1:21" ht="15.75">
      <c r="A1596" s="1">
        <v>38758</v>
      </c>
      <c r="B1596">
        <v>0.7379</v>
      </c>
      <c r="C1596">
        <v>1.192</v>
      </c>
      <c r="D1596">
        <v>1.7454</v>
      </c>
      <c r="E1596">
        <v>0.766342248448157</v>
      </c>
      <c r="F1596">
        <v>0.8663259118080221</v>
      </c>
      <c r="N1596" s="1"/>
      <c r="U1596" s="1"/>
    </row>
    <row r="1597" spans="1:21" ht="15.75">
      <c r="A1597" s="1">
        <v>38761</v>
      </c>
      <c r="B1597">
        <v>0.7396</v>
      </c>
      <c r="C1597">
        <v>1.1905</v>
      </c>
      <c r="D1597">
        <v>1.7438</v>
      </c>
      <c r="E1597">
        <v>0.764876854826373</v>
      </c>
      <c r="F1597">
        <v>0.8659508139937652</v>
      </c>
      <c r="N1597" s="1"/>
      <c r="U1597" s="1"/>
    </row>
    <row r="1598" spans="1:21" ht="15.75">
      <c r="A1598" s="1">
        <v>38762</v>
      </c>
      <c r="B1598">
        <v>0.7389</v>
      </c>
      <c r="C1598">
        <v>1.1895</v>
      </c>
      <c r="D1598">
        <v>1.7343</v>
      </c>
      <c r="E1598">
        <v>0.7635336336565626</v>
      </c>
      <c r="F1598">
        <v>0.8661008141347653</v>
      </c>
      <c r="N1598" s="1"/>
      <c r="U1598" s="1"/>
    </row>
    <row r="1599" spans="1:21" ht="15.75">
      <c r="A1599" s="1">
        <v>38763</v>
      </c>
      <c r="B1599">
        <v>0.7403</v>
      </c>
      <c r="C1599">
        <v>1.1884</v>
      </c>
      <c r="D1599">
        <v>1.7401</v>
      </c>
      <c r="E1599">
        <v>0.7629510948348212</v>
      </c>
      <c r="F1599">
        <v>0.8664760419374405</v>
      </c>
      <c r="N1599" s="1"/>
      <c r="U1599" s="1"/>
    </row>
    <row r="1600" spans="1:21" ht="15.75">
      <c r="A1600" s="1">
        <v>38764</v>
      </c>
      <c r="B1600">
        <v>0.738</v>
      </c>
      <c r="C1600">
        <v>1.1882</v>
      </c>
      <c r="D1600">
        <v>1.7354</v>
      </c>
      <c r="E1600">
        <v>0.7617886798202179</v>
      </c>
      <c r="F1600">
        <v>0.8637816360024186</v>
      </c>
      <c r="N1600" s="1"/>
      <c r="U1600" s="1"/>
    </row>
    <row r="1601" spans="1:21" ht="15.75">
      <c r="A1601" s="1">
        <v>38765</v>
      </c>
      <c r="B1601">
        <v>0.7385</v>
      </c>
      <c r="C1601">
        <v>1.1906</v>
      </c>
      <c r="D1601">
        <v>1.7403</v>
      </c>
      <c r="E1601">
        <v>0.7620208793720947</v>
      </c>
      <c r="F1601">
        <v>0.8679048776254124</v>
      </c>
      <c r="N1601" s="1"/>
      <c r="U1601" s="1"/>
    </row>
    <row r="1602" spans="1:21" ht="15.75">
      <c r="A1602" s="1">
        <v>38768</v>
      </c>
      <c r="B1602">
        <f>0.5*(B1601+B1603)</f>
        <v>0.73895</v>
      </c>
      <c r="C1602">
        <f>0.5*(C1601+C1603)</f>
        <v>1.1909</v>
      </c>
      <c r="D1602">
        <f>0.5*(D1601+D1603)</f>
        <v>1.7425</v>
      </c>
      <c r="E1602">
        <f>0.5*(E1601+E1603)</f>
        <v>0.7632149955643535</v>
      </c>
      <c r="F1602">
        <f>0.5*(F1601+F1603)</f>
        <v>0.8701003801944228</v>
      </c>
      <c r="N1602" s="1"/>
      <c r="U1602" s="1"/>
    </row>
    <row r="1603" spans="1:21" ht="15.75">
      <c r="A1603" s="1">
        <v>38769</v>
      </c>
      <c r="B1603">
        <v>0.7394</v>
      </c>
      <c r="C1603">
        <v>1.1912</v>
      </c>
      <c r="D1603">
        <v>1.7447</v>
      </c>
      <c r="E1603">
        <v>0.7644091117566121</v>
      </c>
      <c r="F1603">
        <v>0.8722958827634333</v>
      </c>
      <c r="N1603" s="1"/>
      <c r="U1603" s="1"/>
    </row>
    <row r="1604" spans="1:21" ht="15.75">
      <c r="A1604" s="1">
        <v>38770</v>
      </c>
      <c r="B1604">
        <v>0.7363</v>
      </c>
      <c r="C1604">
        <v>1.1905</v>
      </c>
      <c r="D1604">
        <v>1.7425</v>
      </c>
      <c r="E1604">
        <v>0.7625438462711607</v>
      </c>
      <c r="F1604">
        <v>0.8709284096847238</v>
      </c>
      <c r="N1604" s="1"/>
      <c r="U1604" s="1"/>
    </row>
    <row r="1605" spans="1:21" ht="15.75">
      <c r="A1605" s="1">
        <v>38771</v>
      </c>
      <c r="B1605">
        <v>0.7397</v>
      </c>
      <c r="C1605">
        <v>1.1923</v>
      </c>
      <c r="D1605">
        <v>1.7522</v>
      </c>
      <c r="E1605">
        <v>0.7643506840938622</v>
      </c>
      <c r="F1605">
        <v>0.8686587908269632</v>
      </c>
      <c r="N1605" s="1"/>
      <c r="U1605" s="1"/>
    </row>
    <row r="1606" spans="1:21" ht="15.75">
      <c r="A1606" s="1">
        <v>38772</v>
      </c>
      <c r="B1606">
        <v>0.7399</v>
      </c>
      <c r="C1606">
        <v>1.1882</v>
      </c>
      <c r="D1606">
        <v>1.7448</v>
      </c>
      <c r="E1606">
        <v>0.7599939200486395</v>
      </c>
      <c r="F1606">
        <v>0.8680555555555556</v>
      </c>
      <c r="N1606" s="1"/>
      <c r="U1606" s="1"/>
    </row>
    <row r="1607" spans="1:21" ht="15.75">
      <c r="A1607" s="1">
        <v>38775</v>
      </c>
      <c r="B1607">
        <v>0.7387</v>
      </c>
      <c r="C1607">
        <v>1.186</v>
      </c>
      <c r="D1607">
        <v>1.7409</v>
      </c>
      <c r="E1607">
        <v>0.7575183698204682</v>
      </c>
      <c r="F1607">
        <v>0.8758101243650377</v>
      </c>
      <c r="N1607" s="1"/>
      <c r="U1607" s="1"/>
    </row>
    <row r="1608" spans="1:21" ht="15.75">
      <c r="A1608" s="1">
        <v>38776</v>
      </c>
      <c r="B1608">
        <v>0.743</v>
      </c>
      <c r="C1608">
        <v>1.1925</v>
      </c>
      <c r="D1608">
        <v>1.7539</v>
      </c>
      <c r="E1608">
        <v>0.7627183281214248</v>
      </c>
      <c r="F1608">
        <v>0.8788118463836894</v>
      </c>
      <c r="N1608" s="1"/>
      <c r="U1608" s="1"/>
    </row>
    <row r="1609" spans="1:21" ht="15.75">
      <c r="A1609" s="1">
        <v>38777</v>
      </c>
      <c r="B1609">
        <v>0.7429</v>
      </c>
      <c r="C1609">
        <v>1.1899</v>
      </c>
      <c r="D1609">
        <v>1.7473</v>
      </c>
      <c r="E1609">
        <v>0.759589821496392</v>
      </c>
      <c r="F1609">
        <v>0.8798944126704795</v>
      </c>
      <c r="N1609" s="1"/>
      <c r="U1609" s="1"/>
    </row>
    <row r="1610" spans="1:21" ht="15.75">
      <c r="A1610" s="1">
        <v>38778</v>
      </c>
      <c r="B1610">
        <v>0.7458</v>
      </c>
      <c r="C1610">
        <v>1.2003</v>
      </c>
      <c r="D1610">
        <v>1.7493</v>
      </c>
      <c r="E1610">
        <v>0.7668123610152595</v>
      </c>
      <c r="F1610">
        <v>0.88339222614841</v>
      </c>
      <c r="N1610" s="1"/>
      <c r="U1610" s="1"/>
    </row>
    <row r="1611" spans="1:21" ht="15.75">
      <c r="A1611" s="1">
        <v>38779</v>
      </c>
      <c r="B1611">
        <v>0.744</v>
      </c>
      <c r="C1611">
        <v>1.2028</v>
      </c>
      <c r="D1611">
        <v>1.7531</v>
      </c>
      <c r="E1611">
        <v>0.7698229407236336</v>
      </c>
      <c r="F1611">
        <v>0.8809020436927414</v>
      </c>
      <c r="N1611" s="1"/>
      <c r="U1611" s="1"/>
    </row>
    <row r="1612" spans="1:21" ht="15.75">
      <c r="A1612" s="1">
        <v>38782</v>
      </c>
      <c r="B1612">
        <v>0.7409</v>
      </c>
      <c r="C1612">
        <v>1.2002</v>
      </c>
      <c r="D1612">
        <v>1.7492</v>
      </c>
      <c r="E1612">
        <v>0.7691124442393478</v>
      </c>
      <c r="F1612">
        <v>0.8771160424524166</v>
      </c>
      <c r="N1612" s="1"/>
      <c r="U1612" s="1"/>
    </row>
    <row r="1613" spans="1:21" ht="15.75">
      <c r="A1613" s="1">
        <v>38783</v>
      </c>
      <c r="B1613">
        <v>0.7336</v>
      </c>
      <c r="C1613">
        <v>1.1888</v>
      </c>
      <c r="D1613">
        <v>1.7362</v>
      </c>
      <c r="E1613">
        <v>0.7618467164406522</v>
      </c>
      <c r="F1613">
        <v>0.8719916288803627</v>
      </c>
      <c r="N1613" s="1"/>
      <c r="U1613" s="1"/>
    </row>
    <row r="1614" spans="1:21" ht="15.75">
      <c r="A1614" s="1">
        <v>38784</v>
      </c>
      <c r="B1614">
        <v>0.7319</v>
      </c>
      <c r="C1614">
        <v>1.1914</v>
      </c>
      <c r="D1614">
        <v>1.7359</v>
      </c>
      <c r="E1614">
        <v>0.7640586797066015</v>
      </c>
      <c r="F1614">
        <v>0.8639308855291576</v>
      </c>
      <c r="N1614" s="1"/>
      <c r="U1614" s="1"/>
    </row>
    <row r="1615" spans="1:21" ht="15.75">
      <c r="A1615" s="1">
        <v>38785</v>
      </c>
      <c r="B1615">
        <v>0.7354</v>
      </c>
      <c r="C1615">
        <v>1.192</v>
      </c>
      <c r="D1615">
        <v>1.7366</v>
      </c>
      <c r="E1615">
        <v>0.761266747868453</v>
      </c>
      <c r="F1615">
        <v>0.8625894936599672</v>
      </c>
      <c r="N1615" s="1"/>
      <c r="U1615" s="1"/>
    </row>
    <row r="1616" spans="1:21" ht="15.75">
      <c r="A1616" s="1">
        <v>38786</v>
      </c>
      <c r="B1616">
        <v>0.731</v>
      </c>
      <c r="C1616">
        <v>1.1886</v>
      </c>
      <c r="D1616">
        <v>1.7256</v>
      </c>
      <c r="E1616">
        <v>0.7575183698204682</v>
      </c>
      <c r="F1616">
        <v>0.8616975441619991</v>
      </c>
      <c r="N1616" s="1"/>
      <c r="U1616" s="1"/>
    </row>
    <row r="1617" spans="1:21" ht="15.75">
      <c r="A1617" s="1">
        <v>38789</v>
      </c>
      <c r="B1617">
        <v>0.7326</v>
      </c>
      <c r="C1617">
        <v>1.1942</v>
      </c>
      <c r="D1617">
        <v>1.731</v>
      </c>
      <c r="E1617">
        <v>0.7609770945894528</v>
      </c>
      <c r="F1617">
        <v>0.8608815426997245</v>
      </c>
      <c r="N1617" s="1"/>
      <c r="U1617" s="1"/>
    </row>
    <row r="1618" spans="1:21" ht="15.75">
      <c r="A1618" s="1">
        <v>38790</v>
      </c>
      <c r="B1618">
        <v>0.7362</v>
      </c>
      <c r="C1618">
        <v>1.2025</v>
      </c>
      <c r="D1618">
        <v>1.7479</v>
      </c>
      <c r="E1618">
        <v>0.7687576875768758</v>
      </c>
      <c r="F1618">
        <v>0.8659508139937652</v>
      </c>
      <c r="N1618" s="1"/>
      <c r="U1618" s="1"/>
    </row>
    <row r="1619" spans="1:21" ht="15.75">
      <c r="A1619" s="1">
        <v>38791</v>
      </c>
      <c r="B1619">
        <v>0.738</v>
      </c>
      <c r="C1619">
        <v>1.2045</v>
      </c>
      <c r="D1619">
        <v>1.746</v>
      </c>
      <c r="E1619">
        <v>0.7692899453804138</v>
      </c>
      <c r="F1619">
        <v>0.8655760408551891</v>
      </c>
      <c r="N1619" s="1"/>
      <c r="U1619" s="1"/>
    </row>
    <row r="1620" spans="1:21" ht="15.75">
      <c r="A1620" s="1">
        <v>38792</v>
      </c>
      <c r="B1620">
        <v>0.735</v>
      </c>
      <c r="C1620">
        <v>1.2151</v>
      </c>
      <c r="D1620">
        <v>1.7552</v>
      </c>
      <c r="E1620">
        <v>0.7733353955610549</v>
      </c>
      <c r="F1620">
        <v>0.8665511265164645</v>
      </c>
      <c r="N1620" s="1"/>
      <c r="U1620" s="1"/>
    </row>
    <row r="1621" spans="1:21" ht="15.75">
      <c r="A1621" s="1">
        <v>38793</v>
      </c>
      <c r="B1621">
        <v>0.7291</v>
      </c>
      <c r="C1621">
        <v>1.2197</v>
      </c>
      <c r="D1621">
        <v>1.7567</v>
      </c>
      <c r="E1621">
        <v>0.7756146746296441</v>
      </c>
      <c r="F1621">
        <v>0.8630361612151549</v>
      </c>
      <c r="N1621" s="1"/>
      <c r="U1621" s="1"/>
    </row>
    <row r="1622" spans="1:21" ht="15.75">
      <c r="A1622" s="1">
        <v>38796</v>
      </c>
      <c r="B1622">
        <v>0.7223</v>
      </c>
      <c r="C1622">
        <v>1.2168</v>
      </c>
      <c r="D1622">
        <v>1.7563</v>
      </c>
      <c r="E1622">
        <v>0.7745333436604447</v>
      </c>
      <c r="F1622">
        <v>0.8600670852326481</v>
      </c>
      <c r="N1622" s="1"/>
      <c r="U1622" s="1"/>
    </row>
    <row r="1623" spans="1:21" ht="15.75">
      <c r="A1623" s="1">
        <v>38797</v>
      </c>
      <c r="B1623">
        <v>0.716</v>
      </c>
      <c r="C1623">
        <v>1.2079</v>
      </c>
      <c r="D1623">
        <v>1.7459</v>
      </c>
      <c r="E1623">
        <v>0.7669888019634913</v>
      </c>
      <c r="F1623">
        <v>0.8585901948999742</v>
      </c>
      <c r="N1623" s="1"/>
      <c r="U1623" s="1"/>
    </row>
    <row r="1624" spans="1:21" ht="15.75">
      <c r="A1624" s="1">
        <v>38798</v>
      </c>
      <c r="B1624">
        <v>0.7204</v>
      </c>
      <c r="C1624">
        <v>1.2095</v>
      </c>
      <c r="D1624">
        <v>1.7483</v>
      </c>
      <c r="E1624">
        <v>0.7678132678132679</v>
      </c>
      <c r="F1624">
        <v>0.8582954252853832</v>
      </c>
      <c r="N1624" s="1"/>
      <c r="U1624" s="1"/>
    </row>
    <row r="1625" spans="1:21" ht="15.75">
      <c r="A1625" s="1">
        <v>38799</v>
      </c>
      <c r="B1625">
        <v>0.7145</v>
      </c>
      <c r="C1625">
        <v>1.1984</v>
      </c>
      <c r="D1625">
        <v>1.7367</v>
      </c>
      <c r="E1625">
        <v>0.7599361653621095</v>
      </c>
      <c r="F1625">
        <v>0.8578536501672815</v>
      </c>
      <c r="N1625" s="1"/>
      <c r="U1625" s="1"/>
    </row>
    <row r="1626" spans="1:21" ht="15.75">
      <c r="A1626" s="1">
        <v>38800</v>
      </c>
      <c r="B1626">
        <v>0.7107</v>
      </c>
      <c r="C1626">
        <v>1.2034</v>
      </c>
      <c r="D1626">
        <v>1.7427</v>
      </c>
      <c r="E1626">
        <v>0.7634170547370028</v>
      </c>
      <c r="F1626">
        <v>0.8565310492505354</v>
      </c>
      <c r="N1626" s="1"/>
      <c r="U1626" s="1"/>
    </row>
    <row r="1627" spans="1:21" ht="15.75">
      <c r="A1627" s="1">
        <v>38803</v>
      </c>
      <c r="B1627">
        <v>0.7056</v>
      </c>
      <c r="C1627">
        <v>1.2015</v>
      </c>
      <c r="D1627">
        <v>1.747</v>
      </c>
      <c r="E1627">
        <v>0.7638252367858235</v>
      </c>
      <c r="F1627">
        <v>0.8557980316645271</v>
      </c>
      <c r="N1627" s="1"/>
      <c r="U1627" s="1"/>
    </row>
    <row r="1628" spans="1:21" ht="15.75">
      <c r="A1628" s="1">
        <v>38804</v>
      </c>
      <c r="B1628">
        <v>0.7086</v>
      </c>
      <c r="C1628">
        <v>1.2078</v>
      </c>
      <c r="D1628">
        <v>1.7497</v>
      </c>
      <c r="E1628">
        <v>0.7689350249903883</v>
      </c>
      <c r="F1628">
        <v>0.8549931600547196</v>
      </c>
      <c r="N1628" s="1"/>
      <c r="U1628" s="1"/>
    </row>
    <row r="1629" spans="1:21" ht="15.75">
      <c r="A1629" s="1">
        <v>38805</v>
      </c>
      <c r="B1629">
        <v>0.7058</v>
      </c>
      <c r="C1629">
        <v>1.203</v>
      </c>
      <c r="D1629">
        <v>1.7356</v>
      </c>
      <c r="E1629">
        <v>0.7638835841417768</v>
      </c>
      <c r="F1629">
        <v>0.8530967411704488</v>
      </c>
      <c r="N1629" s="1"/>
      <c r="U1629" s="1"/>
    </row>
    <row r="1630" spans="1:21" ht="15.75">
      <c r="A1630" s="1">
        <v>38806</v>
      </c>
      <c r="B1630">
        <v>0.714</v>
      </c>
      <c r="C1630">
        <v>1.2132</v>
      </c>
      <c r="D1630">
        <v>1.7448</v>
      </c>
      <c r="E1630">
        <v>0.7698822080221727</v>
      </c>
      <c r="F1630">
        <v>0.8599931200550395</v>
      </c>
      <c r="N1630" s="1"/>
      <c r="U1630" s="1"/>
    </row>
    <row r="1631" spans="1:21" ht="15.75">
      <c r="A1631" s="1">
        <v>38807</v>
      </c>
      <c r="B1631">
        <v>0.7165</v>
      </c>
      <c r="C1631">
        <v>1.2139</v>
      </c>
      <c r="D1631">
        <v>1.7393</v>
      </c>
      <c r="E1631">
        <v>0.7677543186180422</v>
      </c>
      <c r="F1631">
        <v>0.856898029134533</v>
      </c>
      <c r="N1631" s="1"/>
      <c r="U1631" s="1"/>
    </row>
    <row r="1632" spans="1:21" ht="15.75">
      <c r="A1632" s="1">
        <v>38810</v>
      </c>
      <c r="B1632">
        <v>0.7177</v>
      </c>
      <c r="C1632">
        <v>1.2124</v>
      </c>
      <c r="D1632">
        <v>1.7389</v>
      </c>
      <c r="E1632">
        <v>0.7666360012266176</v>
      </c>
      <c r="F1632">
        <v>0.8533879501621437</v>
      </c>
      <c r="N1632" s="1"/>
      <c r="U1632" s="1"/>
    </row>
    <row r="1633" spans="1:21" ht="15.75">
      <c r="A1633" s="1">
        <v>38811</v>
      </c>
      <c r="B1633">
        <v>0.7203</v>
      </c>
      <c r="C1633">
        <v>1.2258</v>
      </c>
      <c r="D1633">
        <v>1.7559</v>
      </c>
      <c r="E1633">
        <v>0.7753140021708792</v>
      </c>
      <c r="F1633">
        <v>0.8574858514834506</v>
      </c>
      <c r="N1633" s="1"/>
      <c r="U1633" s="1"/>
    </row>
    <row r="1634" spans="1:21" ht="15.75">
      <c r="A1634" s="1">
        <v>38812</v>
      </c>
      <c r="B1634">
        <v>0.7263</v>
      </c>
      <c r="C1634">
        <v>1.2272</v>
      </c>
      <c r="D1634">
        <v>1.7497</v>
      </c>
      <c r="E1634">
        <v>0.7777864198491093</v>
      </c>
      <c r="F1634">
        <v>0.8606592649969877</v>
      </c>
      <c r="N1634" s="1"/>
      <c r="U1634" s="1"/>
    </row>
    <row r="1635" spans="1:21" ht="15.75">
      <c r="A1635" s="1">
        <v>38813</v>
      </c>
      <c r="B1635">
        <v>0.7315</v>
      </c>
      <c r="C1635">
        <v>1.2216</v>
      </c>
      <c r="D1635">
        <v>1.7504</v>
      </c>
      <c r="E1635">
        <v>0.7744133818632387</v>
      </c>
      <c r="F1635">
        <v>0.8671522719389525</v>
      </c>
      <c r="N1635" s="1"/>
      <c r="U1635" s="1"/>
    </row>
    <row r="1636" spans="1:21" ht="15.75">
      <c r="A1636" s="1">
        <v>38814</v>
      </c>
      <c r="B1636">
        <v>0.7279</v>
      </c>
      <c r="C1636">
        <v>1.2109</v>
      </c>
      <c r="D1636">
        <v>1.7407</v>
      </c>
      <c r="E1636">
        <v>0.767518612326349</v>
      </c>
      <c r="F1636">
        <v>0.8722958827634333</v>
      </c>
      <c r="N1636" s="1"/>
      <c r="U1636" s="1"/>
    </row>
    <row r="1637" spans="1:21" ht="15.75">
      <c r="A1637" s="1">
        <v>38817</v>
      </c>
      <c r="B1637">
        <v>0.7282</v>
      </c>
      <c r="C1637">
        <v>1.2091</v>
      </c>
      <c r="D1637">
        <v>1.7405</v>
      </c>
      <c r="E1637">
        <v>0.7666947788085563</v>
      </c>
      <c r="F1637">
        <v>0.8721437292865863</v>
      </c>
      <c r="N1637" s="1"/>
      <c r="U1637" s="1"/>
    </row>
    <row r="1638" spans="1:21" ht="15.75">
      <c r="A1638" s="1">
        <v>38818</v>
      </c>
      <c r="B1638">
        <v>0.7327</v>
      </c>
      <c r="C1638">
        <v>1.2125</v>
      </c>
      <c r="D1638">
        <v>1.7467</v>
      </c>
      <c r="E1638">
        <v>0.7694083249980764</v>
      </c>
      <c r="F1638">
        <v>0.8728288382648163</v>
      </c>
      <c r="N1638" s="1"/>
      <c r="U1638" s="1"/>
    </row>
    <row r="1639" spans="1:21" ht="15.75">
      <c r="A1639" s="1">
        <v>38819</v>
      </c>
      <c r="B1639">
        <v>0.7315</v>
      </c>
      <c r="C1639">
        <v>1.2107</v>
      </c>
      <c r="D1639">
        <v>1.7508</v>
      </c>
      <c r="E1639">
        <v>0.7695267410542516</v>
      </c>
      <c r="F1639">
        <v>0.8711560240439064</v>
      </c>
      <c r="N1639" s="1"/>
      <c r="U1639" s="1"/>
    </row>
    <row r="1640" spans="1:21" ht="15.75">
      <c r="A1640" s="1">
        <v>38820</v>
      </c>
      <c r="B1640">
        <v>0.7285</v>
      </c>
      <c r="C1640">
        <v>1.2107</v>
      </c>
      <c r="D1640">
        <v>1.7529</v>
      </c>
      <c r="E1640">
        <v>0.7704753833115031</v>
      </c>
      <c r="F1640">
        <v>0.8685079034219212</v>
      </c>
      <c r="N1640" s="1"/>
      <c r="U1640" s="1"/>
    </row>
    <row r="1641" spans="1:21" ht="15.75">
      <c r="A1641" s="1">
        <v>38821</v>
      </c>
      <c r="B1641">
        <v>0.7289</v>
      </c>
      <c r="C1641">
        <v>1.2106</v>
      </c>
      <c r="D1641">
        <v>1.751</v>
      </c>
      <c r="E1641">
        <v>0.7698229407236336</v>
      </c>
      <c r="F1641">
        <v>0.8685833405715279</v>
      </c>
      <c r="N1641" s="1"/>
      <c r="U1641" s="1"/>
    </row>
    <row r="1642" spans="1:21" ht="15.75">
      <c r="A1642" s="1">
        <v>38824</v>
      </c>
      <c r="B1642">
        <v>0.7375</v>
      </c>
      <c r="C1642">
        <v>1.2267</v>
      </c>
      <c r="D1642">
        <v>1.7716</v>
      </c>
      <c r="E1642">
        <v>0.7827175954915466</v>
      </c>
      <c r="F1642">
        <v>0.8732099196646874</v>
      </c>
      <c r="N1642" s="1"/>
      <c r="U1642" s="1"/>
    </row>
    <row r="1643" spans="1:21" ht="15.75">
      <c r="A1643" s="1">
        <v>38825</v>
      </c>
      <c r="B1643">
        <v>0.7385</v>
      </c>
      <c r="C1643">
        <v>1.2274</v>
      </c>
      <c r="D1643">
        <v>1.7762</v>
      </c>
      <c r="E1643">
        <v>0.7837604827964574</v>
      </c>
      <c r="F1643">
        <v>0.8755800717975659</v>
      </c>
      <c r="N1643" s="1"/>
      <c r="U1643" s="1"/>
    </row>
    <row r="1644" spans="1:21" ht="15.75">
      <c r="A1644" s="1">
        <v>38826</v>
      </c>
      <c r="B1644">
        <v>0.7465</v>
      </c>
      <c r="C1644">
        <v>1.2345</v>
      </c>
      <c r="D1644">
        <v>1.7895</v>
      </c>
      <c r="E1644">
        <v>0.7870916961826053</v>
      </c>
      <c r="F1644">
        <v>0.8797395970792645</v>
      </c>
      <c r="N1644" s="1"/>
      <c r="U1644" s="1"/>
    </row>
    <row r="1645" spans="1:21" ht="15.75">
      <c r="A1645" s="1">
        <v>38827</v>
      </c>
      <c r="B1645">
        <v>0.7376</v>
      </c>
      <c r="C1645">
        <v>1.2326</v>
      </c>
      <c r="D1645">
        <v>1.7801</v>
      </c>
      <c r="E1645">
        <v>0.7827175954915466</v>
      </c>
      <c r="F1645">
        <v>0.8782715615668364</v>
      </c>
      <c r="N1645" s="1"/>
      <c r="U1645" s="1"/>
    </row>
    <row r="1646" spans="1:21" ht="15.75">
      <c r="A1646" s="1">
        <v>38828</v>
      </c>
      <c r="B1646">
        <v>0.7444</v>
      </c>
      <c r="C1646">
        <v>1.234</v>
      </c>
      <c r="D1646">
        <v>1.7817</v>
      </c>
      <c r="E1646">
        <v>0.7842522155125089</v>
      </c>
      <c r="F1646">
        <v>0.8793527963418923</v>
      </c>
      <c r="N1646" s="1"/>
      <c r="U1646" s="1"/>
    </row>
    <row r="1647" spans="1:21" ht="15.75">
      <c r="A1647" s="1">
        <v>38831</v>
      </c>
      <c r="B1647">
        <v>0.7444</v>
      </c>
      <c r="C1647">
        <v>1.2373</v>
      </c>
      <c r="D1647">
        <v>1.7839</v>
      </c>
      <c r="E1647">
        <v>0.7873395795606645</v>
      </c>
      <c r="F1647">
        <v>0.8792754770069463</v>
      </c>
      <c r="N1647" s="1"/>
      <c r="U1647" s="1"/>
    </row>
    <row r="1648" spans="1:21" ht="15.75">
      <c r="A1648" s="1">
        <v>38832</v>
      </c>
      <c r="B1648">
        <v>0.7456</v>
      </c>
      <c r="C1648">
        <v>1.2412</v>
      </c>
      <c r="D1648">
        <v>1.7876</v>
      </c>
      <c r="E1648">
        <v>0.7882084023015685</v>
      </c>
      <c r="F1648">
        <v>0.8836264027569144</v>
      </c>
      <c r="N1648" s="1"/>
      <c r="U1648" s="1"/>
    </row>
    <row r="1649" spans="1:21" ht="15.75">
      <c r="A1649" s="1">
        <v>38833</v>
      </c>
      <c r="B1649">
        <v>0.7535</v>
      </c>
      <c r="C1649">
        <v>1.2464</v>
      </c>
      <c r="D1649">
        <v>1.7897</v>
      </c>
      <c r="E1649">
        <v>0.7889546351084812</v>
      </c>
      <c r="F1649">
        <v>0.8872327211427558</v>
      </c>
      <c r="N1649" s="1"/>
      <c r="U1649" s="1"/>
    </row>
    <row r="1650" spans="1:21" ht="15.75">
      <c r="A1650" s="1">
        <v>38834</v>
      </c>
      <c r="B1650">
        <v>0.7564</v>
      </c>
      <c r="C1650">
        <v>1.2525</v>
      </c>
      <c r="D1650">
        <v>1.8011</v>
      </c>
      <c r="E1650">
        <v>0.7929585282689715</v>
      </c>
      <c r="F1650">
        <v>0.8900756564307967</v>
      </c>
      <c r="N1650" s="1"/>
      <c r="U1650" s="1"/>
    </row>
    <row r="1651" spans="1:21" ht="15.75">
      <c r="A1651" s="1">
        <v>38835</v>
      </c>
      <c r="B1651">
        <v>0.7593</v>
      </c>
      <c r="C1651">
        <v>1.2624</v>
      </c>
      <c r="D1651">
        <v>1.822</v>
      </c>
      <c r="E1651">
        <v>0.8057368463459833</v>
      </c>
      <c r="F1651">
        <v>0.8926180487369454</v>
      </c>
      <c r="N1651" s="1"/>
      <c r="U1651" s="1"/>
    </row>
    <row r="1652" spans="1:21" ht="15.75">
      <c r="A1652" s="1">
        <v>38838</v>
      </c>
      <c r="B1652">
        <v>0.7607</v>
      </c>
      <c r="C1652">
        <v>1.2607</v>
      </c>
      <c r="D1652">
        <v>1.8286</v>
      </c>
      <c r="E1652">
        <v>0.8073631519457453</v>
      </c>
      <c r="F1652">
        <v>0.8984725965858041</v>
      </c>
      <c r="N1652" s="1"/>
      <c r="U1652" s="1"/>
    </row>
    <row r="1653" spans="1:21" ht="15.75">
      <c r="A1653" s="1">
        <v>38839</v>
      </c>
      <c r="B1653">
        <v>0.7631</v>
      </c>
      <c r="C1653">
        <v>1.2644</v>
      </c>
      <c r="D1653">
        <v>1.8397</v>
      </c>
      <c r="E1653">
        <v>0.8100445524503849</v>
      </c>
      <c r="F1653">
        <v>0.9034239768723462</v>
      </c>
      <c r="N1653" s="1"/>
      <c r="U1653" s="1"/>
    </row>
    <row r="1654" spans="1:21" ht="15.75">
      <c r="A1654" s="1">
        <v>38840</v>
      </c>
      <c r="B1654">
        <v>0.7711</v>
      </c>
      <c r="C1654">
        <v>1.2639</v>
      </c>
      <c r="D1654">
        <v>1.8446</v>
      </c>
      <c r="E1654">
        <v>0.8096510404015869</v>
      </c>
      <c r="F1654">
        <v>0.9031791907514451</v>
      </c>
      <c r="N1654" s="1"/>
      <c r="U1654" s="1"/>
    </row>
    <row r="1655" spans="1:21" ht="15.75">
      <c r="A1655" s="1">
        <v>38841</v>
      </c>
      <c r="B1655">
        <v>0.7726</v>
      </c>
      <c r="C1655">
        <v>1.2684</v>
      </c>
      <c r="D1655">
        <v>1.8485</v>
      </c>
      <c r="E1655">
        <v>0.813206473123526</v>
      </c>
      <c r="F1655">
        <v>0.9036688957166095</v>
      </c>
      <c r="N1655" s="1"/>
      <c r="U1655" s="1"/>
    </row>
    <row r="1656" spans="1:21" ht="15.75">
      <c r="A1656" s="1">
        <v>38842</v>
      </c>
      <c r="B1656">
        <v>0.7707</v>
      </c>
      <c r="C1656">
        <v>1.2733</v>
      </c>
      <c r="D1656">
        <v>1.8588</v>
      </c>
      <c r="E1656">
        <v>0.8158603247124092</v>
      </c>
      <c r="F1656">
        <v>0.9032607713846987</v>
      </c>
      <c r="N1656" s="1"/>
      <c r="U1656" s="1"/>
    </row>
    <row r="1657" spans="1:21" ht="15.75">
      <c r="A1657" s="1">
        <v>38845</v>
      </c>
      <c r="B1657">
        <v>0.7697</v>
      </c>
      <c r="C1657">
        <v>1.272</v>
      </c>
      <c r="D1657">
        <v>1.8584</v>
      </c>
      <c r="E1657">
        <v>0.8145975887911372</v>
      </c>
      <c r="F1657">
        <v>0.8996041741633681</v>
      </c>
      <c r="N1657" s="1"/>
      <c r="U1657" s="1"/>
    </row>
    <row r="1658" spans="1:21" ht="15.75">
      <c r="A1658" s="1">
        <v>38846</v>
      </c>
      <c r="B1658">
        <v>0.7724</v>
      </c>
      <c r="C1658">
        <v>1.2747</v>
      </c>
      <c r="D1658">
        <v>1.8632</v>
      </c>
      <c r="E1658">
        <v>0.8181297553792032</v>
      </c>
      <c r="F1658">
        <v>0.9072763563781527</v>
      </c>
      <c r="N1658" s="1"/>
      <c r="U1658" s="1"/>
    </row>
    <row r="1659" spans="1:21" ht="15.75">
      <c r="A1659" s="1">
        <v>38847</v>
      </c>
      <c r="B1659">
        <v>0.7763</v>
      </c>
      <c r="C1659">
        <v>1.2799</v>
      </c>
      <c r="D1659">
        <v>1.8648</v>
      </c>
      <c r="E1659">
        <v>0.8206138191367143</v>
      </c>
      <c r="F1659">
        <v>0.9086778736937755</v>
      </c>
      <c r="N1659" s="1"/>
      <c r="U1659" s="1"/>
    </row>
    <row r="1660" spans="1:21" ht="15.75">
      <c r="A1660" s="1">
        <v>38848</v>
      </c>
      <c r="B1660">
        <v>0.7781</v>
      </c>
      <c r="C1660">
        <v>1.2855</v>
      </c>
      <c r="D1660">
        <v>1.8842</v>
      </c>
      <c r="E1660">
        <v>0.8260366760284157</v>
      </c>
      <c r="F1660">
        <v>0.91000091000091</v>
      </c>
      <c r="N1660" s="1"/>
      <c r="U1660" s="1"/>
    </row>
    <row r="1661" spans="1:21" ht="15.75">
      <c r="A1661" s="1">
        <v>38849</v>
      </c>
      <c r="B1661">
        <v>0.7728</v>
      </c>
      <c r="C1661">
        <v>1.2888</v>
      </c>
      <c r="D1661">
        <v>1.8911</v>
      </c>
      <c r="E1661">
        <v>0.831946755407654</v>
      </c>
      <c r="F1661">
        <v>0.9021199819576003</v>
      </c>
      <c r="N1661" s="1"/>
      <c r="U1661" s="1"/>
    </row>
    <row r="1662" spans="1:21" ht="15.75">
      <c r="A1662" s="1">
        <v>38852</v>
      </c>
      <c r="B1662">
        <v>0.7627</v>
      </c>
      <c r="C1662">
        <v>1.2826</v>
      </c>
      <c r="D1662">
        <v>1.8836</v>
      </c>
      <c r="E1662">
        <v>0.8273351534706709</v>
      </c>
      <c r="F1662">
        <v>0.8975049362771494</v>
      </c>
      <c r="N1662" s="1"/>
      <c r="U1662" s="1"/>
    </row>
    <row r="1663" spans="1:21" ht="15.75">
      <c r="A1663" s="1">
        <v>38853</v>
      </c>
      <c r="B1663">
        <v>0.7656</v>
      </c>
      <c r="C1663">
        <v>1.2817</v>
      </c>
      <c r="D1663">
        <v>1.8819</v>
      </c>
      <c r="E1663">
        <v>0.825218682950982</v>
      </c>
      <c r="F1663">
        <v>0.8999280057595392</v>
      </c>
      <c r="N1663" s="1"/>
      <c r="U1663" s="1"/>
    </row>
    <row r="1664" spans="1:21" ht="15.75">
      <c r="A1664" s="1">
        <v>38854</v>
      </c>
      <c r="B1664">
        <v>0.7594</v>
      </c>
      <c r="C1664">
        <v>1.2722</v>
      </c>
      <c r="D1664">
        <v>1.882</v>
      </c>
      <c r="E1664">
        <v>0.8211528986697323</v>
      </c>
      <c r="F1664">
        <v>0.8996041741633681</v>
      </c>
      <c r="N1664" s="1"/>
      <c r="U1664" s="1"/>
    </row>
    <row r="1665" spans="1:21" ht="15.75">
      <c r="A1665" s="1">
        <v>38855</v>
      </c>
      <c r="B1665">
        <v>0.7652</v>
      </c>
      <c r="C1665">
        <v>1.2795</v>
      </c>
      <c r="D1665">
        <v>1.8878</v>
      </c>
      <c r="E1665">
        <v>0.8248783304462592</v>
      </c>
      <c r="F1665">
        <v>0.8921402444464269</v>
      </c>
      <c r="N1665" s="1"/>
      <c r="U1665" s="1"/>
    </row>
    <row r="1666" spans="1:21" ht="15.75">
      <c r="A1666" s="1">
        <v>38856</v>
      </c>
      <c r="B1666">
        <v>0.7569</v>
      </c>
      <c r="C1666">
        <v>1.275</v>
      </c>
      <c r="D1666">
        <v>1.8755</v>
      </c>
      <c r="E1666">
        <v>0.8208832703989493</v>
      </c>
      <c r="F1666">
        <v>0.8903133903133903</v>
      </c>
      <c r="N1666" s="1"/>
      <c r="U1666" s="1"/>
    </row>
    <row r="1667" spans="1:21" ht="15.75">
      <c r="A1667" s="1">
        <v>38859</v>
      </c>
      <c r="B1667">
        <v>0.7509</v>
      </c>
      <c r="C1667">
        <v>1.285</v>
      </c>
      <c r="D1667">
        <v>1.8861</v>
      </c>
      <c r="E1667">
        <v>0.8299443937256203</v>
      </c>
      <c r="F1667">
        <v>0.8933357155619082</v>
      </c>
      <c r="N1667" s="1"/>
      <c r="U1667" s="1"/>
    </row>
    <row r="1668" spans="1:21" ht="15.75">
      <c r="A1668" s="1">
        <v>38860</v>
      </c>
      <c r="B1668">
        <v>0.7546</v>
      </c>
      <c r="C1668">
        <v>1.2844</v>
      </c>
      <c r="D1668">
        <v>1.8809</v>
      </c>
      <c r="E1668">
        <v>0.8276090374906895</v>
      </c>
      <c r="F1668">
        <v>0.8949346697691068</v>
      </c>
      <c r="N1668" s="1"/>
      <c r="U1668" s="1"/>
    </row>
    <row r="1669" spans="1:21" ht="15.75">
      <c r="A1669" s="1">
        <v>38861</v>
      </c>
      <c r="B1669">
        <v>0.7526</v>
      </c>
      <c r="C1669">
        <v>1.2747</v>
      </c>
      <c r="D1669">
        <v>1.8678</v>
      </c>
      <c r="E1669">
        <v>0.8204791598293403</v>
      </c>
      <c r="F1669">
        <v>0.8906305664410402</v>
      </c>
      <c r="N1669" s="1"/>
      <c r="U1669" s="1"/>
    </row>
    <row r="1670" spans="1:21" ht="15.75">
      <c r="A1670" s="1">
        <v>38862</v>
      </c>
      <c r="B1670">
        <v>0.7585</v>
      </c>
      <c r="C1670">
        <v>1.2777</v>
      </c>
      <c r="D1670">
        <v>1.8719</v>
      </c>
      <c r="E1670">
        <v>0.8207485226526593</v>
      </c>
      <c r="F1670">
        <v>0.9031791907514451</v>
      </c>
      <c r="N1670" s="1"/>
      <c r="U1670" s="1"/>
    </row>
    <row r="1671" spans="1:21" ht="15.75">
      <c r="A1671" s="1">
        <v>38863</v>
      </c>
      <c r="B1671">
        <v>0.7577</v>
      </c>
      <c r="C1671">
        <v>1.2739</v>
      </c>
      <c r="D1671">
        <v>1.8566</v>
      </c>
      <c r="E1671">
        <v>0.8153281695882594</v>
      </c>
      <c r="F1671">
        <v>0.9031791907514451</v>
      </c>
      <c r="N1671" s="1"/>
      <c r="U1671" s="1"/>
    </row>
    <row r="1672" spans="1:21" ht="15.75">
      <c r="A1672" s="1">
        <v>38866</v>
      </c>
      <c r="B1672">
        <f>0.5*(B1671+B1673)</f>
        <v>0.7598</v>
      </c>
      <c r="C1672">
        <f>0.5*(C1671+C1673)</f>
        <v>1.2803499999999999</v>
      </c>
      <c r="D1672">
        <f>0.5*(D1671+D1673)</f>
        <v>1.86955</v>
      </c>
      <c r="E1672">
        <f>0.5*(E1671+E1673)</f>
        <v>0.8205460005662188</v>
      </c>
      <c r="F1672">
        <f>0.5*(F1671+F1673)</f>
        <v>0.9063417554484829</v>
      </c>
      <c r="N1672" s="1"/>
      <c r="U1672" s="1"/>
    </row>
    <row r="1673" spans="1:21" ht="15.75">
      <c r="A1673" s="1">
        <v>38867</v>
      </c>
      <c r="B1673">
        <v>0.7619</v>
      </c>
      <c r="C1673">
        <v>1.2868</v>
      </c>
      <c r="D1673">
        <v>1.8825</v>
      </c>
      <c r="E1673">
        <v>0.8257638315441783</v>
      </c>
      <c r="F1673">
        <v>0.9095043201455207</v>
      </c>
      <c r="N1673" s="1"/>
      <c r="U1673" s="1"/>
    </row>
    <row r="1674" spans="1:21" ht="15.75">
      <c r="A1674" s="1">
        <v>38868</v>
      </c>
      <c r="B1674">
        <v>0.7519</v>
      </c>
      <c r="C1674">
        <v>1.2833</v>
      </c>
      <c r="D1674">
        <v>1.8732</v>
      </c>
      <c r="E1674">
        <v>0.8224360555966773</v>
      </c>
      <c r="F1674">
        <v>0.9068649678062937</v>
      </c>
      <c r="N1674" s="1"/>
      <c r="U1674" s="1"/>
    </row>
    <row r="1675" spans="1:21" ht="15.75">
      <c r="A1675" s="1">
        <v>38869</v>
      </c>
      <c r="B1675">
        <v>0.748</v>
      </c>
      <c r="C1675">
        <v>1.2824</v>
      </c>
      <c r="D1675">
        <v>1.8686</v>
      </c>
      <c r="E1675">
        <v>0.8198737394441256</v>
      </c>
      <c r="F1675">
        <v>0.9088430428065073</v>
      </c>
      <c r="N1675" s="1"/>
      <c r="U1675" s="1"/>
    </row>
    <row r="1676" spans="1:21" ht="15.75">
      <c r="A1676" s="1">
        <v>38870</v>
      </c>
      <c r="B1676">
        <v>0.751</v>
      </c>
      <c r="C1676">
        <v>1.2912</v>
      </c>
      <c r="D1676">
        <v>1.8817</v>
      </c>
      <c r="E1676">
        <v>0.8276090374906895</v>
      </c>
      <c r="F1676">
        <v>0.9090082719752749</v>
      </c>
      <c r="N1676" s="1"/>
      <c r="U1676" s="1"/>
    </row>
    <row r="1677" spans="1:21" ht="15.75">
      <c r="A1677" s="1">
        <v>38873</v>
      </c>
      <c r="B1677">
        <v>0.7527</v>
      </c>
      <c r="C1677">
        <v>1.2953</v>
      </c>
      <c r="D1677">
        <v>1.8786</v>
      </c>
      <c r="E1677">
        <v>0.8314625426124552</v>
      </c>
      <c r="F1677">
        <v>0.9081827263645446</v>
      </c>
      <c r="N1677" s="1"/>
      <c r="U1677" s="1"/>
    </row>
    <row r="1678" spans="1:21" ht="15.75">
      <c r="A1678" s="1">
        <v>38874</v>
      </c>
      <c r="B1678">
        <v>0.7422</v>
      </c>
      <c r="C1678">
        <v>1.2828</v>
      </c>
      <c r="D1678">
        <v>1.8608</v>
      </c>
      <c r="E1678">
        <v>0.8227067050596463</v>
      </c>
      <c r="F1678">
        <v>0.8968609865470852</v>
      </c>
      <c r="N1678" s="1"/>
      <c r="U1678" s="1"/>
    </row>
    <row r="1679" spans="1:21" ht="15.75">
      <c r="A1679" s="1">
        <v>38875</v>
      </c>
      <c r="B1679">
        <v>0.7422</v>
      </c>
      <c r="C1679">
        <v>1.2799</v>
      </c>
      <c r="D1679">
        <v>1.8585</v>
      </c>
      <c r="E1679">
        <v>0.81913499344692</v>
      </c>
      <c r="F1679">
        <v>0.8995232526760818</v>
      </c>
      <c r="N1679" s="1"/>
      <c r="U1679" s="1"/>
    </row>
    <row r="1680" spans="1:21" ht="15.75">
      <c r="A1680" s="1">
        <v>38876</v>
      </c>
      <c r="B1680">
        <v>0.743</v>
      </c>
      <c r="C1680">
        <v>1.2648</v>
      </c>
      <c r="D1680">
        <v>1.8425</v>
      </c>
      <c r="E1680">
        <v>0.8110300081103</v>
      </c>
      <c r="F1680">
        <v>0.8902341315766047</v>
      </c>
      <c r="N1680" s="1"/>
      <c r="U1680" s="1"/>
    </row>
    <row r="1681" spans="1:21" ht="15.75">
      <c r="A1681" s="1">
        <v>38877</v>
      </c>
      <c r="B1681">
        <v>0.7499</v>
      </c>
      <c r="C1681">
        <v>1.2636</v>
      </c>
      <c r="D1681">
        <v>1.8426</v>
      </c>
      <c r="E1681">
        <v>0.8115565654926149</v>
      </c>
      <c r="F1681">
        <v>0.9032607713846987</v>
      </c>
      <c r="N1681" s="1"/>
      <c r="U1681" s="1"/>
    </row>
    <row r="1682" spans="1:21" ht="15.75">
      <c r="A1682" s="1">
        <v>38880</v>
      </c>
      <c r="B1682">
        <v>0.7466</v>
      </c>
      <c r="C1682">
        <v>1.2587</v>
      </c>
      <c r="D1682">
        <v>1.844</v>
      </c>
      <c r="E1682">
        <v>0.8100445524503849</v>
      </c>
      <c r="F1682">
        <v>0.909835319807115</v>
      </c>
      <c r="N1682" s="1"/>
      <c r="U1682" s="1"/>
    </row>
    <row r="1683" spans="1:21" ht="15.75">
      <c r="A1683" s="1">
        <v>38881</v>
      </c>
      <c r="B1683">
        <v>0.7408</v>
      </c>
      <c r="C1683">
        <v>1.2574</v>
      </c>
      <c r="D1683">
        <v>1.8398</v>
      </c>
      <c r="E1683">
        <v>0.8093234056328908</v>
      </c>
      <c r="F1683">
        <v>0.9027715085311908</v>
      </c>
      <c r="N1683" s="1"/>
      <c r="U1683" s="1"/>
    </row>
    <row r="1684" spans="1:21" ht="15.75">
      <c r="A1684" s="1">
        <v>38882</v>
      </c>
      <c r="B1684">
        <v>0.7396</v>
      </c>
      <c r="C1684">
        <v>1.2631</v>
      </c>
      <c r="D1684">
        <v>1.8491</v>
      </c>
      <c r="E1684">
        <v>0.8149295085975062</v>
      </c>
      <c r="F1684">
        <v>0.899199712256092</v>
      </c>
      <c r="N1684" s="1"/>
      <c r="U1684" s="1"/>
    </row>
    <row r="1685" spans="1:21" ht="15.75">
      <c r="A1685" s="1">
        <v>38883</v>
      </c>
      <c r="B1685">
        <v>0.7377</v>
      </c>
      <c r="C1685">
        <v>1.2616</v>
      </c>
      <c r="D1685">
        <v>1.8477</v>
      </c>
      <c r="E1685">
        <v>0.8118860112040269</v>
      </c>
      <c r="F1685">
        <v>0.8950948800572861</v>
      </c>
      <c r="N1685" s="1"/>
      <c r="U1685" s="1"/>
    </row>
    <row r="1686" spans="1:21" ht="15.75">
      <c r="A1686" s="1">
        <v>38884</v>
      </c>
      <c r="B1686">
        <v>0.7389</v>
      </c>
      <c r="C1686">
        <v>1.2623</v>
      </c>
      <c r="D1686">
        <v>1.8484</v>
      </c>
      <c r="E1686">
        <v>0.8112932013629727</v>
      </c>
      <c r="F1686">
        <v>0.8910273545397843</v>
      </c>
      <c r="N1686" s="1"/>
      <c r="U1686" s="1"/>
    </row>
    <row r="1687" spans="1:21" ht="15.75">
      <c r="A1687" s="1">
        <v>38887</v>
      </c>
      <c r="B1687">
        <v>0.7375</v>
      </c>
      <c r="C1687">
        <v>1.2577</v>
      </c>
      <c r="D1687">
        <v>1.8401</v>
      </c>
      <c r="E1687">
        <v>0.805607024893257</v>
      </c>
      <c r="F1687">
        <v>0.8903133903133903</v>
      </c>
      <c r="N1687" s="1"/>
      <c r="U1687" s="1"/>
    </row>
    <row r="1688" spans="1:21" ht="15.75">
      <c r="A1688" s="1">
        <v>38888</v>
      </c>
      <c r="B1688">
        <v>0.7372</v>
      </c>
      <c r="C1688">
        <v>1.2568</v>
      </c>
      <c r="D1688">
        <v>1.8399</v>
      </c>
      <c r="E1688">
        <v>0.8063215610385422</v>
      </c>
      <c r="F1688">
        <v>0.8958165367732688</v>
      </c>
      <c r="N1688" s="1"/>
      <c r="U1688" s="1"/>
    </row>
    <row r="1689" spans="1:21" ht="15.75">
      <c r="A1689" s="1">
        <v>38889</v>
      </c>
      <c r="B1689">
        <v>0.7371</v>
      </c>
      <c r="C1689">
        <v>1.2665</v>
      </c>
      <c r="D1689">
        <v>1.846</v>
      </c>
      <c r="E1689">
        <v>0.8110957904128477</v>
      </c>
      <c r="F1689">
        <v>0.9056330374932077</v>
      </c>
      <c r="N1689" s="1"/>
      <c r="U1689" s="1"/>
    </row>
    <row r="1690" spans="1:21" ht="15.75">
      <c r="A1690" s="1">
        <v>38890</v>
      </c>
      <c r="B1690">
        <v>0.7349</v>
      </c>
      <c r="C1690">
        <v>1.2582</v>
      </c>
      <c r="D1690">
        <v>1.8306</v>
      </c>
      <c r="E1690">
        <v>0.8050881571532083</v>
      </c>
      <c r="F1690">
        <v>0.894854586129754</v>
      </c>
      <c r="N1690" s="1"/>
      <c r="U1690" s="1"/>
    </row>
    <row r="1691" spans="1:21" ht="15.75">
      <c r="A1691" s="1">
        <v>38891</v>
      </c>
      <c r="B1691">
        <v>0.7315</v>
      </c>
      <c r="C1691">
        <v>1.2522</v>
      </c>
      <c r="D1691">
        <v>1.8204</v>
      </c>
      <c r="E1691">
        <v>0.8019889325527308</v>
      </c>
      <c r="F1691">
        <v>0.8896005693443643</v>
      </c>
      <c r="N1691" s="1"/>
      <c r="U1691" s="1"/>
    </row>
    <row r="1692" spans="1:21" ht="15.75">
      <c r="A1692" s="1">
        <v>38894</v>
      </c>
      <c r="B1692">
        <v>0.7301</v>
      </c>
      <c r="C1692">
        <v>1.2554</v>
      </c>
      <c r="D1692">
        <v>1.819</v>
      </c>
      <c r="E1692">
        <v>0.8028904054596547</v>
      </c>
      <c r="F1692">
        <v>0.8896005693443643</v>
      </c>
      <c r="N1692" s="1"/>
      <c r="U1692" s="1"/>
    </row>
    <row r="1693" spans="1:21" ht="15.75">
      <c r="A1693" s="1">
        <v>38895</v>
      </c>
      <c r="B1693">
        <v>0.734</v>
      </c>
      <c r="C1693">
        <v>1.2589</v>
      </c>
      <c r="D1693">
        <v>1.8237</v>
      </c>
      <c r="E1693">
        <v>0.8048937540244688</v>
      </c>
      <c r="F1693">
        <v>0.8920606601248885</v>
      </c>
      <c r="N1693" s="1"/>
      <c r="U1693" s="1"/>
    </row>
    <row r="1694" spans="1:21" ht="15.75">
      <c r="A1694" s="1">
        <v>38896</v>
      </c>
      <c r="B1694">
        <v>0.7284</v>
      </c>
      <c r="C1694">
        <v>1.2532</v>
      </c>
      <c r="D1694">
        <v>1.8159</v>
      </c>
      <c r="E1694">
        <v>0.801346261719689</v>
      </c>
      <c r="F1694">
        <v>0.889679715302491</v>
      </c>
      <c r="N1694" s="1"/>
      <c r="U1694" s="1"/>
    </row>
    <row r="1695" spans="1:21" ht="15.75">
      <c r="A1695" s="1">
        <v>38897</v>
      </c>
      <c r="B1695">
        <v>0.7316</v>
      </c>
      <c r="C1695">
        <v>1.2534</v>
      </c>
      <c r="D1695">
        <v>1.8108</v>
      </c>
      <c r="E1695">
        <v>0.8006405124099278</v>
      </c>
      <c r="F1695">
        <v>0.8963786303334529</v>
      </c>
      <c r="N1695" s="1"/>
      <c r="U1695" s="1"/>
    </row>
    <row r="1696" spans="1:21" ht="15.75">
      <c r="A1696" s="1">
        <v>38898</v>
      </c>
      <c r="B1696">
        <v>0.7423</v>
      </c>
      <c r="C1696">
        <v>1.2779</v>
      </c>
      <c r="D1696">
        <v>1.8491</v>
      </c>
      <c r="E1696">
        <v>0.8165264962848046</v>
      </c>
      <c r="F1696">
        <v>0.8968609865470852</v>
      </c>
      <c r="N1696" s="1"/>
      <c r="U1696" s="1"/>
    </row>
    <row r="1697" spans="1:21" ht="15.75">
      <c r="A1697" s="1">
        <v>38901</v>
      </c>
      <c r="B1697">
        <v>0.7436</v>
      </c>
      <c r="C1697">
        <v>1.2793</v>
      </c>
      <c r="D1697">
        <v>1.841</v>
      </c>
      <c r="E1697">
        <v>0.8161266628580756</v>
      </c>
      <c r="F1697">
        <v>0.8999280057595392</v>
      </c>
      <c r="N1697" s="1"/>
      <c r="U1697" s="1"/>
    </row>
    <row r="1698" spans="1:21" ht="15.75">
      <c r="A1698" s="1">
        <v>38902</v>
      </c>
      <c r="B1698">
        <f>0.5*(B1697+B1699)</f>
        <v>0.7421500000000001</v>
      </c>
      <c r="C1698">
        <f>0.5*(C1697+C1699)</f>
        <v>1.27595</v>
      </c>
      <c r="D1698">
        <f>0.5*(D1697+D1699)</f>
        <v>1.8376000000000001</v>
      </c>
      <c r="E1698">
        <f>0.5*(E1697+E1699)</f>
        <v>0.8133811005600364</v>
      </c>
      <c r="F1698">
        <f>0.5*(F1697+F1699)</f>
        <v>0.8998065579854826</v>
      </c>
      <c r="N1698" s="1"/>
      <c r="U1698" s="1"/>
    </row>
    <row r="1699" spans="1:21" ht="15.75">
      <c r="A1699" s="1">
        <v>38903</v>
      </c>
      <c r="B1699">
        <v>0.7407</v>
      </c>
      <c r="C1699">
        <v>1.2726</v>
      </c>
      <c r="D1699">
        <v>1.8342</v>
      </c>
      <c r="E1699">
        <v>0.8106355382619974</v>
      </c>
      <c r="F1699">
        <v>0.899685110211426</v>
      </c>
      <c r="N1699" s="1"/>
      <c r="U1699" s="1"/>
    </row>
    <row r="1700" spans="1:21" ht="15.75">
      <c r="A1700" s="1">
        <v>38904</v>
      </c>
      <c r="B1700">
        <v>0.7459</v>
      </c>
      <c r="C1700">
        <v>1.2757</v>
      </c>
      <c r="D1700">
        <v>1.8376</v>
      </c>
      <c r="E1700">
        <v>0.8130742336775347</v>
      </c>
      <c r="F1700">
        <v>0.8996041741633681</v>
      </c>
      <c r="N1700" s="1"/>
      <c r="U1700" s="1"/>
    </row>
    <row r="1701" spans="1:21" ht="15.75">
      <c r="A1701" s="1">
        <v>38905</v>
      </c>
      <c r="B1701">
        <v>0.7514</v>
      </c>
      <c r="C1701">
        <v>1.2822</v>
      </c>
      <c r="D1701">
        <v>1.8513</v>
      </c>
      <c r="E1701">
        <v>0.8181297553792032</v>
      </c>
      <c r="F1701">
        <v>0.8983111749910169</v>
      </c>
      <c r="N1701" s="1"/>
      <c r="U1701" s="1"/>
    </row>
    <row r="1702" spans="1:21" ht="15.75">
      <c r="A1702" s="1">
        <v>38908</v>
      </c>
      <c r="B1702">
        <v>0.7484</v>
      </c>
      <c r="C1702">
        <v>1.2751</v>
      </c>
      <c r="D1702">
        <v>1.842</v>
      </c>
      <c r="E1702">
        <v>0.8134049129656743</v>
      </c>
      <c r="F1702">
        <v>0.8892050506846878</v>
      </c>
      <c r="N1702" s="1"/>
      <c r="U1702" s="1"/>
    </row>
    <row r="1703" spans="1:21" ht="15.75">
      <c r="A1703" s="1">
        <v>38909</v>
      </c>
      <c r="B1703">
        <v>0.7526</v>
      </c>
      <c r="C1703">
        <v>1.2754</v>
      </c>
      <c r="D1703">
        <v>1.8431</v>
      </c>
      <c r="E1703">
        <v>0.8139345596614033</v>
      </c>
      <c r="F1703">
        <v>0.8819119851838787</v>
      </c>
      <c r="N1703" s="1"/>
      <c r="U1703" s="1"/>
    </row>
    <row r="1704" spans="1:21" ht="15.75">
      <c r="A1704" s="1">
        <v>38910</v>
      </c>
      <c r="B1704">
        <v>0.7536</v>
      </c>
      <c r="C1704">
        <v>1.2706</v>
      </c>
      <c r="D1704">
        <v>1.8347</v>
      </c>
      <c r="E1704">
        <v>0.8101101749837978</v>
      </c>
      <c r="F1704">
        <v>0.8808244516867788</v>
      </c>
      <c r="N1704" s="1"/>
      <c r="U1704" s="1"/>
    </row>
    <row r="1705" spans="1:21" ht="15.75">
      <c r="A1705" s="1">
        <v>38911</v>
      </c>
      <c r="B1705">
        <v>0.7539</v>
      </c>
      <c r="C1705">
        <v>1.2673</v>
      </c>
      <c r="D1705">
        <v>1.8404</v>
      </c>
      <c r="E1705">
        <v>0.8112932013629727</v>
      </c>
      <c r="F1705">
        <v>0.8834702712253734</v>
      </c>
      <c r="N1705" s="1"/>
      <c r="U1705" s="1"/>
    </row>
    <row r="1706" spans="1:21" ht="15.75">
      <c r="A1706" s="1">
        <v>38912</v>
      </c>
      <c r="B1706">
        <v>0.7541</v>
      </c>
      <c r="C1706">
        <v>1.2641</v>
      </c>
      <c r="D1706">
        <v>1.8364</v>
      </c>
      <c r="E1706">
        <v>0.8091924259588931</v>
      </c>
      <c r="F1706">
        <v>0.8869966294128082</v>
      </c>
      <c r="N1706" s="1"/>
      <c r="U1706" s="1"/>
    </row>
    <row r="1707" spans="1:21" ht="15.75">
      <c r="A1707" s="1">
        <v>38915</v>
      </c>
      <c r="B1707">
        <v>0.7493</v>
      </c>
      <c r="C1707">
        <v>1.2529</v>
      </c>
      <c r="D1707">
        <v>1.8203</v>
      </c>
      <c r="E1707">
        <v>0.8015389547932029</v>
      </c>
      <c r="F1707">
        <v>0.8832361773538243</v>
      </c>
      <c r="N1707" s="1"/>
      <c r="U1707" s="1"/>
    </row>
    <row r="1708" spans="1:21" ht="15.75">
      <c r="A1708" s="1">
        <v>38916</v>
      </c>
      <c r="B1708">
        <v>0.7464</v>
      </c>
      <c r="C1708">
        <v>1.25</v>
      </c>
      <c r="D1708">
        <v>1.8271</v>
      </c>
      <c r="E1708">
        <v>0.7981482959533882</v>
      </c>
      <c r="F1708">
        <v>0.882223202470225</v>
      </c>
      <c r="N1708" s="1"/>
      <c r="U1708" s="1"/>
    </row>
    <row r="1709" spans="1:21" ht="15.75">
      <c r="A1709" s="1">
        <v>38917</v>
      </c>
      <c r="B1709">
        <v>0.7485</v>
      </c>
      <c r="C1709">
        <v>1.256</v>
      </c>
      <c r="D1709">
        <v>1.8377</v>
      </c>
      <c r="E1709">
        <v>0.8001920460910619</v>
      </c>
      <c r="F1709">
        <v>0.8808244516867788</v>
      </c>
      <c r="N1709" s="1"/>
      <c r="U1709" s="1"/>
    </row>
    <row r="1710" spans="1:21" ht="15.75">
      <c r="A1710" s="1">
        <v>38918</v>
      </c>
      <c r="B1710">
        <v>0.7516</v>
      </c>
      <c r="C1710">
        <v>1.2639</v>
      </c>
      <c r="D1710">
        <v>1.8495</v>
      </c>
      <c r="E1710">
        <v>0.8041817450743868</v>
      </c>
      <c r="F1710">
        <v>0.8815232722143864</v>
      </c>
      <c r="N1710" s="1"/>
      <c r="U1710" s="1"/>
    </row>
    <row r="1711" spans="1:21" ht="15.75">
      <c r="A1711" s="1">
        <v>38919</v>
      </c>
      <c r="B1711">
        <v>0.7529</v>
      </c>
      <c r="C1711">
        <v>1.2684</v>
      </c>
      <c r="D1711">
        <v>1.8586</v>
      </c>
      <c r="E1711">
        <v>0.8082114281095935</v>
      </c>
      <c r="F1711">
        <v>0.8792754770069463</v>
      </c>
      <c r="N1711" s="1"/>
      <c r="U1711" s="1"/>
    </row>
    <row r="1712" spans="1:21" ht="15.75">
      <c r="A1712" s="1">
        <v>38922</v>
      </c>
      <c r="B1712">
        <v>0.7536</v>
      </c>
      <c r="C1712">
        <v>1.263</v>
      </c>
      <c r="D1712">
        <v>1.8492</v>
      </c>
      <c r="E1712">
        <v>0.8023106546854942</v>
      </c>
      <c r="F1712">
        <v>0.8761170492377782</v>
      </c>
      <c r="N1712" s="1"/>
      <c r="U1712" s="1"/>
    </row>
    <row r="1713" spans="1:21" ht="15.75">
      <c r="A1713" s="1">
        <v>38923</v>
      </c>
      <c r="B1713">
        <v>0.7529</v>
      </c>
      <c r="C1713">
        <v>1.2576</v>
      </c>
      <c r="D1713">
        <v>1.8407</v>
      </c>
      <c r="E1713">
        <v>0.7978299026647518</v>
      </c>
      <c r="F1713">
        <v>0.8760402978537013</v>
      </c>
      <c r="N1713" s="1"/>
      <c r="U1713" s="1"/>
    </row>
    <row r="1714" spans="1:21" ht="15.75">
      <c r="A1714" s="1">
        <v>38924</v>
      </c>
      <c r="B1714">
        <v>0.7594</v>
      </c>
      <c r="C1714">
        <v>1.2628</v>
      </c>
      <c r="D1714">
        <v>1.8474</v>
      </c>
      <c r="E1714">
        <v>0.800768737988469</v>
      </c>
      <c r="F1714">
        <v>0.8791208791208791</v>
      </c>
      <c r="N1714" s="1"/>
      <c r="U1714" s="1"/>
    </row>
    <row r="1715" spans="1:21" ht="15.75">
      <c r="A1715" s="1">
        <v>38925</v>
      </c>
      <c r="B1715">
        <v>0.7641</v>
      </c>
      <c r="C1715">
        <v>1.2732</v>
      </c>
      <c r="D1715">
        <v>1.8627</v>
      </c>
      <c r="E1715">
        <v>0.8094544277157195</v>
      </c>
      <c r="F1715">
        <v>0.8813678829543451</v>
      </c>
      <c r="N1715" s="1"/>
      <c r="U1715" s="1"/>
    </row>
    <row r="1716" spans="1:21" ht="15.75">
      <c r="A1716" s="1">
        <v>38926</v>
      </c>
      <c r="B1716">
        <v>0.7663</v>
      </c>
      <c r="C1716">
        <v>1.2748</v>
      </c>
      <c r="D1716">
        <v>1.8645</v>
      </c>
      <c r="E1716">
        <v>0.8108327252087894</v>
      </c>
      <c r="F1716">
        <v>0.8851907586084802</v>
      </c>
      <c r="N1716" s="1"/>
      <c r="U1716" s="1"/>
    </row>
    <row r="1717" spans="1:21" ht="15.75">
      <c r="A1717" s="1">
        <v>38929</v>
      </c>
      <c r="B1717">
        <v>0.7664</v>
      </c>
      <c r="C1717">
        <v>1.2764</v>
      </c>
      <c r="D1717">
        <v>1.8685</v>
      </c>
      <c r="E1717">
        <v>0.8122816992933148</v>
      </c>
      <c r="F1717">
        <v>0.8842514811212309</v>
      </c>
      <c r="N1717" s="1"/>
      <c r="U1717" s="1"/>
    </row>
    <row r="1718" spans="1:21" ht="15.75">
      <c r="A1718" s="1">
        <v>38930</v>
      </c>
      <c r="B1718">
        <v>0.7632</v>
      </c>
      <c r="C1718">
        <v>1.2778</v>
      </c>
      <c r="D1718">
        <v>1.8711</v>
      </c>
      <c r="E1718">
        <v>0.8118860112040269</v>
      </c>
      <c r="F1718">
        <v>0.884016973125884</v>
      </c>
      <c r="N1718" s="1"/>
      <c r="U1718" s="1"/>
    </row>
    <row r="1719" spans="1:21" ht="15.75">
      <c r="A1719" s="1">
        <v>38931</v>
      </c>
      <c r="B1719">
        <v>0.7639</v>
      </c>
      <c r="C1719">
        <v>1.2798</v>
      </c>
      <c r="D1719">
        <v>1.8781</v>
      </c>
      <c r="E1719">
        <v>0.8134710811030668</v>
      </c>
      <c r="F1719">
        <v>0.8882572392965004</v>
      </c>
      <c r="N1719" s="1"/>
      <c r="U1719" s="1"/>
    </row>
    <row r="1720" spans="1:21" ht="15.75">
      <c r="A1720" s="1">
        <v>38932</v>
      </c>
      <c r="B1720">
        <v>0.76</v>
      </c>
      <c r="C1720">
        <v>1.2779</v>
      </c>
      <c r="D1720">
        <v>1.8847</v>
      </c>
      <c r="E1720">
        <v>0.810898475510866</v>
      </c>
      <c r="F1720">
        <v>0.8879417510211329</v>
      </c>
      <c r="N1720" s="1"/>
      <c r="U1720" s="1"/>
    </row>
    <row r="1721" spans="1:21" ht="15.75">
      <c r="A1721" s="1">
        <v>38933</v>
      </c>
      <c r="B1721">
        <v>0.7658</v>
      </c>
      <c r="C1721">
        <v>1.2894</v>
      </c>
      <c r="D1721">
        <v>1.9098</v>
      </c>
      <c r="E1721">
        <v>0.8190679007289704</v>
      </c>
      <c r="F1721">
        <v>0.8873901854645487</v>
      </c>
      <c r="N1721" s="1"/>
      <c r="U1721" s="1"/>
    </row>
    <row r="1722" spans="1:21" ht="15.75">
      <c r="A1722" s="1">
        <v>38936</v>
      </c>
      <c r="B1722">
        <v>0.7637</v>
      </c>
      <c r="C1722">
        <v>1.2867</v>
      </c>
      <c r="D1722">
        <v>1.9102</v>
      </c>
      <c r="E1722">
        <v>0.8181297553792032</v>
      </c>
      <c r="F1722">
        <v>0.8942944017170452</v>
      </c>
      <c r="N1722" s="1"/>
      <c r="U1722" s="1"/>
    </row>
    <row r="1723" spans="1:21" ht="15.75">
      <c r="A1723" s="1">
        <v>38937</v>
      </c>
      <c r="B1723">
        <v>0.7609</v>
      </c>
      <c r="C1723">
        <v>1.2839</v>
      </c>
      <c r="D1723">
        <v>1.9077</v>
      </c>
      <c r="E1723">
        <v>0.8155941603458119</v>
      </c>
      <c r="F1723">
        <v>0.8926180487369454</v>
      </c>
      <c r="N1723" s="1"/>
      <c r="U1723" s="1"/>
    </row>
    <row r="1724" spans="1:21" ht="15.75">
      <c r="A1724" s="1">
        <v>38938</v>
      </c>
      <c r="B1724">
        <v>0.7667</v>
      </c>
      <c r="C1724">
        <v>1.2888</v>
      </c>
      <c r="D1724">
        <v>1.9089</v>
      </c>
      <c r="E1724">
        <v>0.8177952240758913</v>
      </c>
      <c r="F1724">
        <v>0.8930963650977941</v>
      </c>
      <c r="N1724" s="1"/>
      <c r="U1724" s="1"/>
    </row>
    <row r="1725" spans="1:21" ht="15.75">
      <c r="A1725" s="1">
        <v>38939</v>
      </c>
      <c r="B1725">
        <v>0.7671</v>
      </c>
      <c r="C1725">
        <v>1.2765</v>
      </c>
      <c r="D1725">
        <v>1.8888</v>
      </c>
      <c r="E1725">
        <v>0.8082114281095935</v>
      </c>
      <c r="F1725">
        <v>0.8879417510211329</v>
      </c>
      <c r="N1725" s="1"/>
      <c r="U1725" s="1"/>
    </row>
    <row r="1726" spans="1:21" ht="15.75">
      <c r="A1726" s="1">
        <v>38940</v>
      </c>
      <c r="B1726">
        <v>0.7673</v>
      </c>
      <c r="C1726">
        <v>1.2757</v>
      </c>
      <c r="D1726">
        <v>1.8952</v>
      </c>
      <c r="E1726">
        <v>0.8072328059412335</v>
      </c>
      <c r="F1726">
        <v>0.892379082634303</v>
      </c>
      <c r="N1726" s="1"/>
      <c r="U1726" s="1"/>
    </row>
    <row r="1727" spans="1:21" ht="15.75">
      <c r="A1727" s="1">
        <v>38943</v>
      </c>
      <c r="B1727">
        <v>0.7599</v>
      </c>
      <c r="C1727">
        <v>1.2735</v>
      </c>
      <c r="D1727">
        <v>1.8902</v>
      </c>
      <c r="E1727">
        <v>0.8062565508344756</v>
      </c>
      <c r="F1727">
        <v>0.889679715302491</v>
      </c>
      <c r="N1727" s="1"/>
      <c r="U1727" s="1"/>
    </row>
    <row r="1728" spans="1:21" ht="15.75">
      <c r="A1728" s="1">
        <v>38944</v>
      </c>
      <c r="B1728">
        <v>0.7649</v>
      </c>
      <c r="C1728">
        <v>1.2788</v>
      </c>
      <c r="D1728">
        <v>1.8948</v>
      </c>
      <c r="E1728">
        <v>0.8082767539605561</v>
      </c>
      <c r="F1728">
        <v>0.8908685968819599</v>
      </c>
      <c r="N1728" s="1"/>
      <c r="U1728" s="1"/>
    </row>
    <row r="1729" spans="1:21" ht="15.75">
      <c r="A1729" s="1">
        <v>38945</v>
      </c>
      <c r="B1729">
        <v>0.7699</v>
      </c>
      <c r="C1729">
        <v>1.2864</v>
      </c>
      <c r="D1729">
        <v>1.8999</v>
      </c>
      <c r="E1729">
        <v>0.8148631029986961</v>
      </c>
      <c r="F1729">
        <v>0.8960573476702508</v>
      </c>
      <c r="N1729" s="1"/>
      <c r="U1729" s="1"/>
    </row>
    <row r="1730" spans="1:21" ht="15.75">
      <c r="A1730" s="1">
        <v>38946</v>
      </c>
      <c r="B1730">
        <v>0.7639</v>
      </c>
      <c r="C1730">
        <v>1.287</v>
      </c>
      <c r="D1730">
        <v>1.894</v>
      </c>
      <c r="E1730">
        <v>0.8145975887911372</v>
      </c>
      <c r="F1730">
        <v>0.8960573476702508</v>
      </c>
      <c r="N1730" s="1"/>
      <c r="U1730" s="1"/>
    </row>
    <row r="1731" spans="1:21" ht="15.75">
      <c r="A1731" s="1">
        <v>38947</v>
      </c>
      <c r="B1731">
        <v>0.7579</v>
      </c>
      <c r="C1731">
        <v>1.281</v>
      </c>
      <c r="D1731">
        <v>1.8808</v>
      </c>
      <c r="E1731">
        <v>0.8104384471999352</v>
      </c>
      <c r="F1731">
        <v>0.8901548869503294</v>
      </c>
      <c r="N1731" s="1"/>
      <c r="U1731" s="1"/>
    </row>
    <row r="1732" spans="1:21" ht="15.75">
      <c r="A1732" s="1">
        <v>38950</v>
      </c>
      <c r="B1732">
        <v>0.764</v>
      </c>
      <c r="C1732">
        <v>1.2914</v>
      </c>
      <c r="D1732">
        <v>1.8968</v>
      </c>
      <c r="E1732">
        <v>0.8179290037624735</v>
      </c>
      <c r="F1732">
        <v>0.8942144326209425</v>
      </c>
      <c r="N1732" s="1"/>
      <c r="U1732" s="1"/>
    </row>
    <row r="1733" spans="1:21" ht="15.75">
      <c r="A1733" s="1">
        <v>38951</v>
      </c>
      <c r="B1733">
        <v>0.7625</v>
      </c>
      <c r="C1733">
        <v>1.2804</v>
      </c>
      <c r="D1733">
        <v>1.8881</v>
      </c>
      <c r="E1733">
        <v>0.810307106393323</v>
      </c>
      <c r="F1733">
        <v>0.8966197435667533</v>
      </c>
      <c r="N1733" s="1"/>
      <c r="U1733" s="1"/>
    </row>
    <row r="1734" spans="1:21" ht="15.75">
      <c r="A1734" s="1">
        <v>38952</v>
      </c>
      <c r="B1734">
        <v>0.7628</v>
      </c>
      <c r="C1734">
        <v>1.2794</v>
      </c>
      <c r="D1734">
        <v>1.8929</v>
      </c>
      <c r="E1734">
        <v>0.8092579104960751</v>
      </c>
      <c r="F1734">
        <v>0.9009009009009008</v>
      </c>
      <c r="N1734" s="1"/>
      <c r="U1734" s="1"/>
    </row>
    <row r="1735" spans="1:21" ht="15.75">
      <c r="A1735" s="1">
        <v>38953</v>
      </c>
      <c r="B1735">
        <v>0.7632</v>
      </c>
      <c r="C1735">
        <v>1.276</v>
      </c>
      <c r="D1735">
        <v>1.8884</v>
      </c>
      <c r="E1735">
        <v>0.80768920119538</v>
      </c>
      <c r="F1735">
        <v>0.9000900090009001</v>
      </c>
      <c r="N1735" s="1"/>
      <c r="U1735" s="1"/>
    </row>
    <row r="1736" spans="1:21" ht="15.75">
      <c r="A1736" s="1">
        <v>38954</v>
      </c>
      <c r="B1736">
        <v>0.7568</v>
      </c>
      <c r="C1736">
        <v>1.2767</v>
      </c>
      <c r="D1736">
        <v>1.8884</v>
      </c>
      <c r="E1736">
        <v>0.8080808080808081</v>
      </c>
      <c r="F1736">
        <v>0.9026900162484204</v>
      </c>
      <c r="N1736" s="1"/>
      <c r="U1736" s="1"/>
    </row>
    <row r="1737" spans="1:21" ht="15.75">
      <c r="A1737" s="1">
        <v>38957</v>
      </c>
      <c r="B1737">
        <v>0.7586</v>
      </c>
      <c r="C1737">
        <v>1.2784</v>
      </c>
      <c r="D1737">
        <v>1.8968</v>
      </c>
      <c r="E1737">
        <v>0.8091924259588931</v>
      </c>
      <c r="F1737">
        <v>0.8992805755395683</v>
      </c>
      <c r="N1737" s="1"/>
      <c r="U1737" s="1"/>
    </row>
    <row r="1738" spans="1:21" ht="15.75">
      <c r="A1738" s="1">
        <v>38958</v>
      </c>
      <c r="B1738">
        <v>0.7607</v>
      </c>
      <c r="C1738">
        <v>1.2768</v>
      </c>
      <c r="D1738">
        <v>1.8914</v>
      </c>
      <c r="E1738">
        <v>0.8093234056328908</v>
      </c>
      <c r="F1738">
        <v>0.9000900090009001</v>
      </c>
      <c r="N1738" s="1"/>
      <c r="U1738" s="1"/>
    </row>
    <row r="1739" spans="1:21" ht="15.75">
      <c r="A1739" s="1">
        <v>38959</v>
      </c>
      <c r="B1739">
        <v>0.7645</v>
      </c>
      <c r="C1739">
        <v>1.2825</v>
      </c>
      <c r="D1739">
        <v>1.9042</v>
      </c>
      <c r="E1739">
        <v>0.8134710811030668</v>
      </c>
      <c r="F1739">
        <v>0.9009820704567978</v>
      </c>
      <c r="N1739" s="1"/>
      <c r="U1739" s="1"/>
    </row>
    <row r="1740" spans="1:21" ht="15.75">
      <c r="A1740" s="1">
        <v>38960</v>
      </c>
      <c r="B1740">
        <v>0.763</v>
      </c>
      <c r="C1740">
        <v>1.2793</v>
      </c>
      <c r="D1740">
        <v>1.9024</v>
      </c>
      <c r="E1740">
        <v>0.8106355382619974</v>
      </c>
      <c r="F1740">
        <v>0.9036688957166095</v>
      </c>
      <c r="N1740" s="1"/>
      <c r="U1740" s="1"/>
    </row>
    <row r="1741" spans="1:21" ht="15.75">
      <c r="A1741" s="1">
        <v>38961</v>
      </c>
      <c r="B1741">
        <v>0.7663</v>
      </c>
      <c r="C1741">
        <v>1.2833</v>
      </c>
      <c r="D1741">
        <v>1.905</v>
      </c>
      <c r="E1741">
        <v>0.8124796880077999</v>
      </c>
      <c r="F1741">
        <v>0.9044862518089726</v>
      </c>
      <c r="N1741" s="1"/>
      <c r="U1741" s="1"/>
    </row>
    <row r="1742" spans="1:21" ht="15.75">
      <c r="A1742" s="1">
        <v>38964</v>
      </c>
      <c r="B1742">
        <f>0.5*(B1741+B1743)</f>
        <v>0.76835</v>
      </c>
      <c r="C1742">
        <f>0.5*(C1741+C1743)</f>
        <v>1.2821500000000001</v>
      </c>
      <c r="D1742">
        <f>0.5*(D1741+D1743)</f>
        <v>1.8988</v>
      </c>
      <c r="E1742">
        <f>0.5*(E1741+E1743)</f>
        <v>0.8111965136402489</v>
      </c>
      <c r="F1742">
        <f>0.5*(F1741+F1743)</f>
        <v>0.9022476259494867</v>
      </c>
      <c r="N1742" s="1"/>
      <c r="U1742" s="1"/>
    </row>
    <row r="1743" spans="1:21" ht="15.75">
      <c r="A1743" s="1">
        <v>38965</v>
      </c>
      <c r="B1743">
        <v>0.7704</v>
      </c>
      <c r="C1743">
        <v>1.281</v>
      </c>
      <c r="D1743">
        <v>1.8926</v>
      </c>
      <c r="E1743">
        <v>0.8099133392726979</v>
      </c>
      <c r="F1743">
        <v>0.900009000090001</v>
      </c>
      <c r="N1743" s="1"/>
      <c r="U1743" s="1"/>
    </row>
    <row r="1744" spans="1:21" ht="15.75">
      <c r="A1744" s="1">
        <v>38966</v>
      </c>
      <c r="B1744">
        <v>0.7659</v>
      </c>
      <c r="C1744">
        <v>1.2787</v>
      </c>
      <c r="D1744">
        <v>1.881</v>
      </c>
      <c r="E1744">
        <v>0.8078849571820973</v>
      </c>
      <c r="F1744">
        <v>0.9048136083966704</v>
      </c>
      <c r="N1744" s="1"/>
      <c r="U1744" s="1"/>
    </row>
    <row r="1745" spans="1:21" ht="15.75">
      <c r="A1745" s="1">
        <v>38967</v>
      </c>
      <c r="B1745">
        <v>0.76</v>
      </c>
      <c r="C1745">
        <v>1.2757</v>
      </c>
      <c r="D1745">
        <v>1.8763</v>
      </c>
      <c r="E1745">
        <v>0.8061265618702137</v>
      </c>
      <c r="F1745">
        <v>0.9009820704567978</v>
      </c>
      <c r="N1745" s="1"/>
      <c r="U1745" s="1"/>
    </row>
    <row r="1746" spans="1:21" ht="15.75">
      <c r="A1746" s="1">
        <v>38968</v>
      </c>
      <c r="B1746">
        <v>0.754</v>
      </c>
      <c r="C1746">
        <v>1.2673</v>
      </c>
      <c r="D1746">
        <v>1.8655</v>
      </c>
      <c r="E1746">
        <v>0.8012820512820513</v>
      </c>
      <c r="F1746">
        <v>0.8935751943526048</v>
      </c>
      <c r="N1746" s="1"/>
      <c r="U1746" s="1"/>
    </row>
    <row r="1747" spans="1:21" ht="15.75">
      <c r="A1747" s="1">
        <v>38971</v>
      </c>
      <c r="B1747">
        <v>0.751</v>
      </c>
      <c r="C1747">
        <v>1.2699</v>
      </c>
      <c r="D1747">
        <v>1.863</v>
      </c>
      <c r="E1747">
        <v>0.8031483414986748</v>
      </c>
      <c r="F1747">
        <v>0.891583452211127</v>
      </c>
      <c r="N1747" s="1"/>
      <c r="U1747" s="1"/>
    </row>
    <row r="1748" spans="1:21" ht="15.75">
      <c r="A1748" s="1">
        <v>38972</v>
      </c>
      <c r="B1748">
        <v>0.7528</v>
      </c>
      <c r="C1748">
        <v>1.2693</v>
      </c>
      <c r="D1748">
        <v>1.8747</v>
      </c>
      <c r="E1748">
        <v>0.801153661272232</v>
      </c>
      <c r="F1748">
        <v>0.8939746111210441</v>
      </c>
      <c r="N1748" s="1"/>
      <c r="U1748" s="1"/>
    </row>
    <row r="1749" spans="1:21" ht="15.75">
      <c r="A1749" s="1">
        <v>38973</v>
      </c>
      <c r="B1749">
        <v>0.7537</v>
      </c>
      <c r="C1749">
        <v>1.2708</v>
      </c>
      <c r="D1749">
        <v>1.8767</v>
      </c>
      <c r="E1749">
        <v>0.8005764150188135</v>
      </c>
      <c r="F1749">
        <v>0.8935751943526048</v>
      </c>
      <c r="N1749" s="1"/>
      <c r="U1749" s="1"/>
    </row>
    <row r="1750" spans="1:21" ht="15.75">
      <c r="A1750" s="1">
        <v>38974</v>
      </c>
      <c r="B1750">
        <v>0.7548</v>
      </c>
      <c r="C1750">
        <v>1.2736</v>
      </c>
      <c r="D1750">
        <v>1.8886</v>
      </c>
      <c r="E1750">
        <v>0.8000640051204096</v>
      </c>
      <c r="F1750">
        <v>0.8962179602079227</v>
      </c>
      <c r="N1750" s="1"/>
      <c r="U1750" s="1"/>
    </row>
    <row r="1751" spans="1:21" ht="15.75">
      <c r="A1751" s="1">
        <v>38975</v>
      </c>
      <c r="B1751">
        <v>0.7517</v>
      </c>
      <c r="C1751">
        <v>1.2648</v>
      </c>
      <c r="D1751">
        <v>1.8783</v>
      </c>
      <c r="E1751">
        <v>0.794912559618442</v>
      </c>
      <c r="F1751">
        <v>0.8934953538241601</v>
      </c>
      <c r="N1751" s="1"/>
      <c r="U1751" s="1"/>
    </row>
    <row r="1752" spans="1:21" ht="15.75">
      <c r="A1752" s="1">
        <v>38978</v>
      </c>
      <c r="B1752">
        <v>0.7537</v>
      </c>
      <c r="C1752">
        <v>1.2671</v>
      </c>
      <c r="D1752">
        <v>1.8773</v>
      </c>
      <c r="E1752">
        <v>0.7973845785822502</v>
      </c>
      <c r="F1752">
        <v>0.8953353030710001</v>
      </c>
      <c r="N1752" s="1"/>
      <c r="U1752" s="1"/>
    </row>
    <row r="1753" spans="1:21" ht="15.75">
      <c r="A1753" s="1">
        <v>38979</v>
      </c>
      <c r="B1753">
        <v>0.7539</v>
      </c>
      <c r="C1753">
        <v>1.2683</v>
      </c>
      <c r="D1753">
        <v>1.8828</v>
      </c>
      <c r="E1753">
        <v>0.79923273657289</v>
      </c>
      <c r="F1753">
        <v>0.890551251224508</v>
      </c>
      <c r="N1753" s="1"/>
      <c r="U1753" s="1"/>
    </row>
    <row r="1754" spans="1:21" ht="15.75">
      <c r="A1754" s="1">
        <v>38980</v>
      </c>
      <c r="B1754">
        <v>0.7544</v>
      </c>
      <c r="C1754">
        <v>1.2701</v>
      </c>
      <c r="D1754">
        <v>1.8894</v>
      </c>
      <c r="E1754">
        <v>0.8001280204832774</v>
      </c>
      <c r="F1754">
        <v>0.8871540099361249</v>
      </c>
      <c r="N1754" s="1"/>
      <c r="U1754" s="1"/>
    </row>
    <row r="1755" spans="1:21" ht="15.75">
      <c r="A1755" s="1">
        <v>38981</v>
      </c>
      <c r="B1755">
        <v>0.756</v>
      </c>
      <c r="C1755">
        <v>1.273</v>
      </c>
      <c r="D1755">
        <v>1.897</v>
      </c>
      <c r="E1755">
        <v>0.7987858455148175</v>
      </c>
      <c r="F1755">
        <v>0.8928571428571428</v>
      </c>
      <c r="N1755" s="1"/>
      <c r="U1755" s="1"/>
    </row>
    <row r="1756" spans="1:21" ht="15.75">
      <c r="A1756" s="1">
        <v>38982</v>
      </c>
      <c r="B1756">
        <v>0.7513</v>
      </c>
      <c r="C1756">
        <v>1.2796</v>
      </c>
      <c r="D1756">
        <v>1.9012</v>
      </c>
      <c r="E1756">
        <v>0.8097821685966474</v>
      </c>
      <c r="F1756">
        <v>0.8951750067138126</v>
      </c>
      <c r="N1756" s="1"/>
      <c r="U1756" s="1"/>
    </row>
    <row r="1757" spans="1:21" ht="15.75">
      <c r="A1757" s="1">
        <v>38985</v>
      </c>
      <c r="B1757">
        <v>0.7517</v>
      </c>
      <c r="C1757">
        <v>1.2747</v>
      </c>
      <c r="D1757">
        <v>1.9001</v>
      </c>
      <c r="E1757">
        <v>0.8074283407347599</v>
      </c>
      <c r="F1757">
        <v>0.8958165367732688</v>
      </c>
      <c r="N1757" s="1"/>
      <c r="U1757" s="1"/>
    </row>
    <row r="1758" spans="1:21" ht="15.75">
      <c r="A1758" s="1">
        <v>38986</v>
      </c>
      <c r="B1758">
        <v>0.7513</v>
      </c>
      <c r="C1758">
        <v>1.2687</v>
      </c>
      <c r="D1758">
        <v>1.8954</v>
      </c>
      <c r="E1758">
        <v>0.8041170794467675</v>
      </c>
      <c r="F1758">
        <v>0.8961376467425397</v>
      </c>
      <c r="N1758" s="1"/>
      <c r="U1758" s="1"/>
    </row>
    <row r="1759" spans="1:21" ht="15.75">
      <c r="A1759" s="1">
        <v>38987</v>
      </c>
      <c r="B1759">
        <v>0.7495</v>
      </c>
      <c r="C1759">
        <v>1.2699</v>
      </c>
      <c r="D1759">
        <v>1.8866</v>
      </c>
      <c r="E1759">
        <v>0.8031483414986748</v>
      </c>
      <c r="F1759">
        <v>0.8968609865470852</v>
      </c>
      <c r="N1759" s="1"/>
      <c r="U1759" s="1"/>
    </row>
    <row r="1760" spans="1:21" ht="15.75">
      <c r="A1760" s="1">
        <v>38988</v>
      </c>
      <c r="B1760">
        <v>0.7487</v>
      </c>
      <c r="C1760">
        <v>1.2697</v>
      </c>
      <c r="D1760">
        <v>1.8746</v>
      </c>
      <c r="E1760">
        <v>0.8016674683341349</v>
      </c>
      <c r="F1760">
        <v>0.9002520705797623</v>
      </c>
      <c r="N1760" s="1"/>
      <c r="U1760" s="1"/>
    </row>
    <row r="1761" spans="1:21" ht="15.75">
      <c r="A1761" s="1">
        <v>38989</v>
      </c>
      <c r="B1761">
        <v>0.7461</v>
      </c>
      <c r="C1761">
        <v>1.2687</v>
      </c>
      <c r="D1761">
        <v>1.8716</v>
      </c>
      <c r="E1761">
        <v>0.799744081893794</v>
      </c>
      <c r="F1761">
        <v>0.896780557797507</v>
      </c>
      <c r="N1761" s="1"/>
      <c r="U1761" s="1"/>
    </row>
    <row r="1762" spans="1:21" ht="15.75">
      <c r="A1762" s="1">
        <v>38992</v>
      </c>
      <c r="B1762">
        <v>0.7484</v>
      </c>
      <c r="C1762">
        <v>1.2744</v>
      </c>
      <c r="D1762">
        <v>1.8861</v>
      </c>
      <c r="E1762">
        <v>0.8047642040882022</v>
      </c>
      <c r="F1762">
        <v>0.8965393580778197</v>
      </c>
      <c r="N1762" s="1"/>
      <c r="U1762" s="1"/>
    </row>
    <row r="1763" spans="1:21" ht="15.75">
      <c r="A1763" s="1">
        <v>38993</v>
      </c>
      <c r="B1763">
        <v>0.7442</v>
      </c>
      <c r="C1763">
        <v>1.2727</v>
      </c>
      <c r="D1763">
        <v>1.8873</v>
      </c>
      <c r="E1763">
        <v>0.8030193527664016</v>
      </c>
      <c r="F1763">
        <v>0.8920606601248885</v>
      </c>
      <c r="N1763" s="1"/>
      <c r="U1763" s="1"/>
    </row>
    <row r="1764" spans="1:21" ht="15.75">
      <c r="A1764" s="1">
        <v>38994</v>
      </c>
      <c r="B1764">
        <v>0.7437</v>
      </c>
      <c r="C1764">
        <v>1.2687</v>
      </c>
      <c r="D1764">
        <v>1.8839</v>
      </c>
      <c r="E1764">
        <v>0.7989134776703682</v>
      </c>
      <c r="F1764">
        <v>0.886053517632465</v>
      </c>
      <c r="N1764" s="1"/>
      <c r="U1764" s="1"/>
    </row>
    <row r="1765" spans="1:21" ht="15.75">
      <c r="A1765" s="1">
        <v>38995</v>
      </c>
      <c r="B1765">
        <v>0.7449</v>
      </c>
      <c r="C1765">
        <v>1.2687</v>
      </c>
      <c r="D1765">
        <v>1.8772</v>
      </c>
      <c r="E1765">
        <v>0.7981482959533882</v>
      </c>
      <c r="F1765">
        <v>0.8873901854645487</v>
      </c>
      <c r="N1765" s="1"/>
      <c r="U1765" s="1"/>
    </row>
    <row r="1766" spans="1:21" ht="15.75">
      <c r="A1766" s="1">
        <v>38996</v>
      </c>
      <c r="B1766">
        <v>0.7434</v>
      </c>
      <c r="C1766">
        <v>1.26</v>
      </c>
      <c r="D1766">
        <v>1.8712</v>
      </c>
      <c r="E1766">
        <v>0.7932101213611487</v>
      </c>
      <c r="F1766">
        <v>0.8880206020779682</v>
      </c>
      <c r="N1766" s="1"/>
      <c r="U1766" s="1"/>
    </row>
    <row r="1767" spans="1:21" ht="15.75">
      <c r="A1767" s="1">
        <v>38999</v>
      </c>
      <c r="B1767">
        <f>0.5*(B1766+B1768)</f>
        <v>0.7438</v>
      </c>
      <c r="C1767">
        <f>0.5*(C1766+C1768)</f>
        <v>1.25705</v>
      </c>
      <c r="D1767">
        <f>0.5*(D1766+D1768)</f>
        <v>1.863</v>
      </c>
      <c r="E1767">
        <f>0.5*(E1766+E1768)</f>
        <v>0.7905850464972949</v>
      </c>
      <c r="F1767">
        <f>0.5*(F1766+F1768)</f>
        <v>0.8857844660858122</v>
      </c>
      <c r="N1767" s="1"/>
      <c r="U1767" s="1"/>
    </row>
    <row r="1768" spans="1:21" ht="15.75">
      <c r="A1768" s="1">
        <v>39000</v>
      </c>
      <c r="B1768">
        <v>0.7442</v>
      </c>
      <c r="C1768">
        <v>1.2541</v>
      </c>
      <c r="D1768">
        <v>1.8548</v>
      </c>
      <c r="E1768">
        <v>0.7879599716334411</v>
      </c>
      <c r="F1768">
        <v>0.8835483300936562</v>
      </c>
      <c r="N1768" s="1"/>
      <c r="U1768" s="1"/>
    </row>
    <row r="1769" spans="1:21" ht="15.75">
      <c r="A1769" s="1">
        <v>39001</v>
      </c>
      <c r="B1769">
        <v>0.7444</v>
      </c>
      <c r="C1769">
        <v>1.2547</v>
      </c>
      <c r="D1769">
        <v>1.8568</v>
      </c>
      <c r="E1769">
        <v>0.7872775940796725</v>
      </c>
      <c r="F1769">
        <v>0.880514220304658</v>
      </c>
      <c r="N1769" s="1"/>
      <c r="U1769" s="1"/>
    </row>
    <row r="1770" spans="1:21" ht="15.75">
      <c r="A1770" s="1">
        <v>39002</v>
      </c>
      <c r="B1770">
        <v>0.7507</v>
      </c>
      <c r="C1770">
        <v>1.2537</v>
      </c>
      <c r="D1770">
        <v>1.8558</v>
      </c>
      <c r="E1770">
        <v>0.7869058860560277</v>
      </c>
      <c r="F1770">
        <v>0.8805917576611484</v>
      </c>
      <c r="N1770" s="1"/>
      <c r="U1770" s="1"/>
    </row>
    <row r="1771" spans="1:21" ht="15.75">
      <c r="A1771" s="1">
        <v>39003</v>
      </c>
      <c r="B1771">
        <v>0.7506</v>
      </c>
      <c r="C1771">
        <v>1.2502</v>
      </c>
      <c r="D1771">
        <v>1.8551</v>
      </c>
      <c r="E1771">
        <v>0.7841907151819323</v>
      </c>
      <c r="F1771">
        <v>0.8797395970792645</v>
      </c>
      <c r="N1771" s="1"/>
      <c r="U1771" s="1"/>
    </row>
    <row r="1772" spans="1:21" ht="15.75">
      <c r="A1772" s="1">
        <v>39006</v>
      </c>
      <c r="B1772">
        <v>0.7537</v>
      </c>
      <c r="C1772">
        <v>1.2518</v>
      </c>
      <c r="D1772">
        <v>1.8606</v>
      </c>
      <c r="E1772">
        <v>0.7864726700747149</v>
      </c>
      <c r="F1772">
        <v>0.8784258608573435</v>
      </c>
      <c r="N1772" s="1"/>
      <c r="U1772" s="1"/>
    </row>
    <row r="1773" spans="1:21" ht="15.75">
      <c r="A1773" s="1">
        <v>39007</v>
      </c>
      <c r="B1773">
        <v>0.754</v>
      </c>
      <c r="C1773">
        <v>1.2564</v>
      </c>
      <c r="D1773">
        <v>1.8734</v>
      </c>
      <c r="E1773">
        <v>0.7908264136022144</v>
      </c>
      <c r="F1773">
        <v>0.8788118463836894</v>
      </c>
      <c r="N1773" s="1"/>
      <c r="U1773" s="1"/>
    </row>
    <row r="1774" spans="1:21" ht="15.75">
      <c r="A1774" s="1">
        <v>39008</v>
      </c>
      <c r="B1774">
        <v>0.7538</v>
      </c>
      <c r="C1774">
        <v>1.2516</v>
      </c>
      <c r="D1774">
        <v>1.8675</v>
      </c>
      <c r="E1774">
        <v>0.7861017215627703</v>
      </c>
      <c r="F1774">
        <v>0.8791208791208791</v>
      </c>
      <c r="N1774" s="1"/>
      <c r="U1774" s="1"/>
    </row>
    <row r="1775" spans="1:21" ht="15.75">
      <c r="A1775" s="1">
        <v>39009</v>
      </c>
      <c r="B1775">
        <v>0.7586</v>
      </c>
      <c r="C1775">
        <v>1.2594</v>
      </c>
      <c r="D1775">
        <v>1.876</v>
      </c>
      <c r="E1775">
        <v>0.7923302432453847</v>
      </c>
      <c r="F1775">
        <v>0.8830022075055187</v>
      </c>
      <c r="N1775" s="1"/>
      <c r="U1775" s="1"/>
    </row>
    <row r="1776" spans="1:21" ht="15.75">
      <c r="A1776" s="1">
        <v>39010</v>
      </c>
      <c r="B1776">
        <v>0.758</v>
      </c>
      <c r="C1776">
        <v>1.2613</v>
      </c>
      <c r="D1776">
        <v>1.8828</v>
      </c>
      <c r="E1776">
        <v>0.7944704854214666</v>
      </c>
      <c r="F1776">
        <v>0.8888888888888888</v>
      </c>
      <c r="N1776" s="1"/>
      <c r="U1776" s="1"/>
    </row>
    <row r="1777" spans="1:21" ht="15.75">
      <c r="A1777" s="1">
        <v>39013</v>
      </c>
      <c r="B1777">
        <v>0.7576</v>
      </c>
      <c r="C1777">
        <v>1.2544</v>
      </c>
      <c r="D1777">
        <v>1.871</v>
      </c>
      <c r="E1777">
        <v>0.7886435331230284</v>
      </c>
      <c r="F1777">
        <v>0.8864462370357237</v>
      </c>
      <c r="N1777" s="1"/>
      <c r="U1777" s="1"/>
    </row>
    <row r="1778" spans="1:21" ht="15.75">
      <c r="A1778" s="1">
        <v>39014</v>
      </c>
      <c r="B1778">
        <v>0.7584</v>
      </c>
      <c r="C1778">
        <v>1.2565</v>
      </c>
      <c r="D1778">
        <v>1.8745</v>
      </c>
      <c r="E1778">
        <v>0.7900142202559646</v>
      </c>
      <c r="F1778">
        <v>0.8872327211427558</v>
      </c>
      <c r="N1778" s="1"/>
      <c r="U1778" s="1"/>
    </row>
    <row r="1779" spans="1:21" ht="15.75">
      <c r="A1779" s="1">
        <v>39015</v>
      </c>
      <c r="B1779">
        <v>0.7603</v>
      </c>
      <c r="C1779">
        <v>1.2591</v>
      </c>
      <c r="D1779">
        <v>1.8772</v>
      </c>
      <c r="E1779">
        <v>0.7906388361796332</v>
      </c>
      <c r="F1779">
        <v>0.8889679082585119</v>
      </c>
      <c r="N1779" s="1"/>
      <c r="U1779" s="1"/>
    </row>
    <row r="1780" spans="1:21" ht="15.75">
      <c r="A1780" s="1">
        <v>39016</v>
      </c>
      <c r="B1780">
        <v>0.7621</v>
      </c>
      <c r="C1780">
        <v>1.2669</v>
      </c>
      <c r="D1780">
        <v>1.8876</v>
      </c>
      <c r="E1780">
        <v>0.7957348611442667</v>
      </c>
      <c r="F1780">
        <v>0.888572951839346</v>
      </c>
      <c r="N1780" s="1"/>
      <c r="U1780" s="1"/>
    </row>
    <row r="1781" spans="1:21" ht="15.75">
      <c r="A1781" s="1">
        <v>39017</v>
      </c>
      <c r="B1781">
        <v>0.7685</v>
      </c>
      <c r="C1781">
        <v>1.2725</v>
      </c>
      <c r="D1781">
        <v>1.8968</v>
      </c>
      <c r="E1781">
        <v>0.8002560819462228</v>
      </c>
      <c r="F1781">
        <v>0.8940545373267769</v>
      </c>
      <c r="N1781" s="1"/>
      <c r="U1781" s="1"/>
    </row>
    <row r="1782" spans="1:21" ht="15.75">
      <c r="A1782" s="1">
        <v>39020</v>
      </c>
      <c r="B1782">
        <v>0.7692</v>
      </c>
      <c r="C1782">
        <v>1.2717</v>
      </c>
      <c r="D1782">
        <v>1.9025</v>
      </c>
      <c r="E1782">
        <v>0.800768737988469</v>
      </c>
      <c r="F1782">
        <v>0.8900756564307967</v>
      </c>
      <c r="N1782" s="1"/>
      <c r="U1782" s="1"/>
    </row>
    <row r="1783" spans="1:21" ht="15.75">
      <c r="A1783" s="1">
        <v>39021</v>
      </c>
      <c r="B1783">
        <v>0.7743</v>
      </c>
      <c r="C1783">
        <v>1.2773</v>
      </c>
      <c r="D1783">
        <v>1.9084</v>
      </c>
      <c r="E1783">
        <v>0.8048937540244688</v>
      </c>
      <c r="F1783">
        <v>0.8907098957869422</v>
      </c>
      <c r="N1783" s="1"/>
      <c r="U1783" s="1"/>
    </row>
    <row r="1784" spans="1:21" ht="15.75">
      <c r="A1784" s="1">
        <v>39022</v>
      </c>
      <c r="B1784">
        <v>0.7752</v>
      </c>
      <c r="C1784">
        <v>1.2771</v>
      </c>
      <c r="D1784">
        <v>1.9091</v>
      </c>
      <c r="E1784">
        <v>0.804311107536395</v>
      </c>
      <c r="F1784">
        <v>0.8839388314328649</v>
      </c>
      <c r="N1784" s="1"/>
      <c r="U1784" s="1"/>
    </row>
    <row r="1785" spans="1:21" ht="15.75">
      <c r="A1785" s="1">
        <v>39023</v>
      </c>
      <c r="B1785">
        <v>0.7741</v>
      </c>
      <c r="C1785">
        <v>1.278</v>
      </c>
      <c r="D1785">
        <v>1.9088</v>
      </c>
      <c r="E1785">
        <v>0.8036647110825363</v>
      </c>
      <c r="F1785">
        <v>0.8802042073761112</v>
      </c>
      <c r="N1785" s="1"/>
      <c r="U1785" s="1"/>
    </row>
    <row r="1786" spans="1:21" ht="15.75">
      <c r="A1786" s="1">
        <v>39024</v>
      </c>
      <c r="B1786">
        <v>0.7699</v>
      </c>
      <c r="C1786">
        <v>1.2705</v>
      </c>
      <c r="D1786">
        <v>1.9011</v>
      </c>
      <c r="E1786">
        <v>0.796876245119133</v>
      </c>
      <c r="F1786">
        <v>0.8857395925597874</v>
      </c>
      <c r="N1786" s="1"/>
      <c r="U1786" s="1"/>
    </row>
    <row r="1787" spans="1:21" ht="15.75">
      <c r="A1787" s="1">
        <v>39027</v>
      </c>
      <c r="B1787">
        <v>0.7707</v>
      </c>
      <c r="C1787">
        <v>1.2715</v>
      </c>
      <c r="D1787">
        <v>1.8967</v>
      </c>
      <c r="E1787">
        <v>0.7957981855801369</v>
      </c>
      <c r="F1787">
        <v>0.8857395925597874</v>
      </c>
      <c r="N1787" s="1"/>
      <c r="U1787" s="1"/>
    </row>
    <row r="1788" spans="1:21" ht="15.75">
      <c r="A1788" s="1">
        <v>39028</v>
      </c>
      <c r="B1788">
        <v>0.776</v>
      </c>
      <c r="C1788">
        <v>1.2806</v>
      </c>
      <c r="D1788">
        <v>1.9098</v>
      </c>
      <c r="E1788">
        <v>0.8025682182985554</v>
      </c>
      <c r="F1788">
        <v>0.8868393047179851</v>
      </c>
      <c r="N1788" s="1"/>
      <c r="U1788" s="1"/>
    </row>
    <row r="1789" spans="1:21" ht="15.75">
      <c r="A1789" s="1">
        <v>39029</v>
      </c>
      <c r="B1789">
        <v>0.7707</v>
      </c>
      <c r="C1789">
        <v>1.2775</v>
      </c>
      <c r="D1789">
        <v>1.9057</v>
      </c>
      <c r="E1789">
        <v>0.800384184408516</v>
      </c>
      <c r="F1789">
        <v>0.8869179600886918</v>
      </c>
      <c r="N1789" s="1"/>
      <c r="U1789" s="1"/>
    </row>
    <row r="1790" spans="1:21" ht="15.75">
      <c r="A1790" s="1">
        <v>39030</v>
      </c>
      <c r="B1790">
        <v>0.7688</v>
      </c>
      <c r="C1790">
        <v>1.2835</v>
      </c>
      <c r="D1790">
        <v>1.9067</v>
      </c>
      <c r="E1790">
        <v>0.8050881571532083</v>
      </c>
      <c r="F1790">
        <v>0.885661146045523</v>
      </c>
      <c r="N1790" s="1"/>
      <c r="U1790" s="1"/>
    </row>
    <row r="1791" spans="1:21" ht="15.75">
      <c r="A1791" s="1">
        <v>39031</v>
      </c>
      <c r="B1791">
        <v>0.7673</v>
      </c>
      <c r="C1791">
        <v>1.2861</v>
      </c>
      <c r="D1791">
        <v>1.912</v>
      </c>
      <c r="E1791">
        <v>0.8072328059412335</v>
      </c>
      <c r="F1791">
        <v>0.884486113568017</v>
      </c>
      <c r="N1791" s="1"/>
      <c r="U1791" s="1"/>
    </row>
    <row r="1792" spans="1:21" ht="15.75">
      <c r="A1792" s="1">
        <v>39034</v>
      </c>
      <c r="B1792">
        <v>0.7629</v>
      </c>
      <c r="C1792">
        <v>1.281</v>
      </c>
      <c r="D1792">
        <v>1.9024</v>
      </c>
      <c r="E1792">
        <v>0.8037939072421831</v>
      </c>
      <c r="F1792">
        <v>0.878966335589347</v>
      </c>
      <c r="N1792" s="1"/>
      <c r="U1792" s="1"/>
    </row>
    <row r="1793" spans="1:21" ht="15.75">
      <c r="A1793" s="1">
        <v>39035</v>
      </c>
      <c r="B1793">
        <v>0.7656</v>
      </c>
      <c r="C1793">
        <v>1.2812</v>
      </c>
      <c r="D1793">
        <v>1.8946</v>
      </c>
      <c r="E1793">
        <v>0.80327737167644</v>
      </c>
      <c r="F1793">
        <v>0.8777319406653208</v>
      </c>
      <c r="N1793" s="1"/>
      <c r="U1793" s="1"/>
    </row>
    <row r="1794" spans="1:21" ht="15.75">
      <c r="A1794" s="1">
        <v>39036</v>
      </c>
      <c r="B1794">
        <v>0.7643</v>
      </c>
      <c r="C1794">
        <v>1.2808</v>
      </c>
      <c r="D1794">
        <v>1.8883</v>
      </c>
      <c r="E1794">
        <v>0.8017960230917254</v>
      </c>
      <c r="F1794">
        <v>0.8780402142418122</v>
      </c>
      <c r="N1794" s="1"/>
      <c r="U1794" s="1"/>
    </row>
    <row r="1795" spans="1:21" ht="15.75">
      <c r="A1795" s="1">
        <v>39037</v>
      </c>
      <c r="B1795">
        <v>0.7683</v>
      </c>
      <c r="C1795">
        <v>1.2808</v>
      </c>
      <c r="D1795">
        <v>1.8902</v>
      </c>
      <c r="E1795">
        <v>0.8021175904387584</v>
      </c>
      <c r="F1795">
        <v>0.8771160424524166</v>
      </c>
      <c r="N1795" s="1"/>
      <c r="U1795" s="1"/>
    </row>
    <row r="1796" spans="1:21" ht="15.75">
      <c r="A1796" s="1">
        <v>39038</v>
      </c>
      <c r="B1796">
        <v>0.7686</v>
      </c>
      <c r="C1796">
        <v>1.2823</v>
      </c>
      <c r="D1796">
        <v>1.8936</v>
      </c>
      <c r="E1796">
        <v>0.8036647110825363</v>
      </c>
      <c r="F1796">
        <v>0.8727526618956188</v>
      </c>
      <c r="N1796" s="1"/>
      <c r="U1796" s="1"/>
    </row>
    <row r="1797" spans="1:21" ht="15.75">
      <c r="A1797" s="1">
        <v>39041</v>
      </c>
      <c r="B1797">
        <v>0.7682</v>
      </c>
      <c r="C1797">
        <v>1.281</v>
      </c>
      <c r="D1797">
        <v>1.8963</v>
      </c>
      <c r="E1797">
        <v>0.804246421103426</v>
      </c>
      <c r="F1797">
        <v>0.8716875871687587</v>
      </c>
      <c r="N1797" s="1"/>
      <c r="U1797" s="1"/>
    </row>
    <row r="1798" spans="1:21" ht="15.75">
      <c r="A1798" s="1">
        <v>39042</v>
      </c>
      <c r="B1798">
        <v>0.7693</v>
      </c>
      <c r="C1798">
        <v>1.2824</v>
      </c>
      <c r="D1798">
        <v>1.8984</v>
      </c>
      <c r="E1798">
        <v>0.8052178114179885</v>
      </c>
      <c r="F1798">
        <v>0.8715356458079135</v>
      </c>
      <c r="N1798" s="1"/>
      <c r="U1798" s="1"/>
    </row>
    <row r="1799" spans="1:21" ht="15.75">
      <c r="A1799" s="1">
        <v>39043</v>
      </c>
      <c r="B1799">
        <v>0.7758</v>
      </c>
      <c r="C1799">
        <v>1.2928</v>
      </c>
      <c r="D1799">
        <v>1.9145</v>
      </c>
      <c r="E1799">
        <v>0.8145975887911372</v>
      </c>
      <c r="F1799">
        <v>0.8761170492377782</v>
      </c>
      <c r="N1799" s="1"/>
      <c r="U1799" s="1"/>
    </row>
    <row r="1800" spans="1:21" ht="15.75">
      <c r="A1800" s="1">
        <v>39044</v>
      </c>
      <c r="B1800">
        <f>0.5*(B1799+B1801)</f>
        <v>0.777</v>
      </c>
      <c r="C1800">
        <f>0.5*(C1799+C1801)</f>
        <v>1.30045</v>
      </c>
      <c r="D1800">
        <f>0.5*(D1799+D1801)</f>
        <v>1.923</v>
      </c>
      <c r="E1800">
        <f>0.5*(E1799+E1801)</f>
        <v>0.8200443780178238</v>
      </c>
      <c r="F1800">
        <f>0.5*(F1799+F1801)</f>
        <v>0.8787424660960617</v>
      </c>
      <c r="N1800" s="1"/>
      <c r="U1800" s="1"/>
    </row>
    <row r="1801" spans="1:21" ht="15.75">
      <c r="A1801" s="1">
        <v>39045</v>
      </c>
      <c r="B1801">
        <v>0.7782</v>
      </c>
      <c r="C1801">
        <v>1.3081</v>
      </c>
      <c r="D1801">
        <v>1.9315</v>
      </c>
      <c r="E1801">
        <v>0.8254911672445104</v>
      </c>
      <c r="F1801">
        <v>0.8813678829543451</v>
      </c>
      <c r="N1801" s="1"/>
      <c r="U1801" s="1"/>
    </row>
    <row r="1802" spans="1:21" ht="15.75">
      <c r="A1802" s="1">
        <v>39048</v>
      </c>
      <c r="B1802">
        <v>0.7785</v>
      </c>
      <c r="C1802">
        <v>1.312</v>
      </c>
      <c r="D1802">
        <v>1.9368</v>
      </c>
      <c r="E1802">
        <v>0.8276090374906895</v>
      </c>
      <c r="F1802">
        <v>0.8826125330979699</v>
      </c>
      <c r="N1802" s="1"/>
      <c r="U1802" s="1"/>
    </row>
    <row r="1803" spans="1:21" ht="15.75">
      <c r="A1803" s="1">
        <v>39049</v>
      </c>
      <c r="B1803">
        <v>0.7825</v>
      </c>
      <c r="C1803">
        <v>1.3162</v>
      </c>
      <c r="D1803">
        <v>1.948</v>
      </c>
      <c r="E1803">
        <v>0.8290499088045101</v>
      </c>
      <c r="F1803">
        <v>0.8841732979664014</v>
      </c>
      <c r="N1803" s="1"/>
      <c r="U1803" s="1"/>
    </row>
    <row r="1804" spans="1:21" ht="15.75">
      <c r="A1804" s="1">
        <v>39050</v>
      </c>
      <c r="B1804">
        <v>0.7836</v>
      </c>
      <c r="C1804">
        <v>1.3146</v>
      </c>
      <c r="D1804">
        <v>1.9492</v>
      </c>
      <c r="E1804">
        <v>0.8265829062654985</v>
      </c>
      <c r="F1804">
        <v>0.8805917576611484</v>
      </c>
      <c r="N1804" s="1"/>
      <c r="U1804" s="1"/>
    </row>
    <row r="1805" spans="1:21" ht="15.75">
      <c r="A1805" s="1">
        <v>39051</v>
      </c>
      <c r="B1805">
        <v>0.7896</v>
      </c>
      <c r="C1805">
        <v>1.3261</v>
      </c>
      <c r="D1805">
        <v>1.9693</v>
      </c>
      <c r="E1805">
        <v>0.8357011532675914</v>
      </c>
      <c r="F1805">
        <v>0.8761938140716726</v>
      </c>
      <c r="N1805" s="1"/>
      <c r="U1805" s="1"/>
    </row>
    <row r="1806" spans="1:21" ht="15.75">
      <c r="A1806" s="1">
        <v>39052</v>
      </c>
      <c r="B1806">
        <v>0.7914</v>
      </c>
      <c r="C1806">
        <v>1.3316</v>
      </c>
      <c r="D1806">
        <v>1.9794</v>
      </c>
      <c r="E1806">
        <v>0.8370302167908261</v>
      </c>
      <c r="F1806">
        <v>0.873743993010048</v>
      </c>
      <c r="N1806" s="1"/>
      <c r="U1806" s="1"/>
    </row>
    <row r="1807" spans="1:21" ht="15.75">
      <c r="A1807" s="1">
        <v>39055</v>
      </c>
      <c r="B1807">
        <v>0.7894</v>
      </c>
      <c r="C1807">
        <v>1.3327</v>
      </c>
      <c r="D1807">
        <v>1.9788</v>
      </c>
      <c r="E1807">
        <v>0.8370302167908261</v>
      </c>
      <c r="F1807">
        <v>0.8730574471800244</v>
      </c>
      <c r="N1807" s="1"/>
      <c r="U1807" s="1"/>
    </row>
    <row r="1808" spans="1:21" ht="15.75">
      <c r="A1808" s="1">
        <v>39056</v>
      </c>
      <c r="B1808">
        <v>0.7863</v>
      </c>
      <c r="C1808">
        <v>1.3327</v>
      </c>
      <c r="D1808">
        <v>1.9746</v>
      </c>
      <c r="E1808">
        <v>0.8395600705230459</v>
      </c>
      <c r="F1808">
        <v>0.8760402978537013</v>
      </c>
      <c r="N1808" s="1"/>
      <c r="U1808" s="1"/>
    </row>
    <row r="1809" spans="1:21" ht="15.75">
      <c r="A1809" s="1">
        <v>39057</v>
      </c>
      <c r="B1809">
        <v>0.7876</v>
      </c>
      <c r="C1809">
        <v>1.3307</v>
      </c>
      <c r="D1809">
        <v>1.9692</v>
      </c>
      <c r="E1809">
        <v>0.8380122349786306</v>
      </c>
      <c r="F1809">
        <v>0.8719916288803627</v>
      </c>
      <c r="N1809" s="1"/>
      <c r="U1809" s="1"/>
    </row>
    <row r="1810" spans="1:21" ht="15.75">
      <c r="A1810" s="1">
        <v>39058</v>
      </c>
      <c r="B1810">
        <v>0.7909</v>
      </c>
      <c r="C1810">
        <v>1.3296</v>
      </c>
      <c r="D1810">
        <v>1.9628</v>
      </c>
      <c r="E1810">
        <v>0.8366100560528738</v>
      </c>
      <c r="F1810">
        <v>0.8709284096847238</v>
      </c>
      <c r="N1810" s="1"/>
      <c r="U1810" s="1"/>
    </row>
    <row r="1811" spans="1:21" ht="15.75">
      <c r="A1811" s="1">
        <v>39059</v>
      </c>
      <c r="B1811">
        <v>0.7861</v>
      </c>
      <c r="C1811">
        <v>1.3215</v>
      </c>
      <c r="D1811">
        <v>1.9564</v>
      </c>
      <c r="E1811">
        <v>0.8306337735692333</v>
      </c>
      <c r="F1811">
        <v>0.8696408383337683</v>
      </c>
      <c r="N1811" s="1"/>
      <c r="U1811" s="1"/>
    </row>
    <row r="1812" spans="1:21" ht="15.75">
      <c r="A1812" s="1">
        <v>39062</v>
      </c>
      <c r="B1812">
        <v>0.7841</v>
      </c>
      <c r="C1812">
        <v>1.3223</v>
      </c>
      <c r="D1812">
        <v>1.9552</v>
      </c>
      <c r="E1812">
        <v>0.8308408109006314</v>
      </c>
      <c r="F1812">
        <v>0.8715356458079135</v>
      </c>
      <c r="N1812" s="1"/>
      <c r="U1812" s="1"/>
    </row>
    <row r="1813" spans="1:21" ht="15.75">
      <c r="A1813" s="1">
        <v>39063</v>
      </c>
      <c r="B1813">
        <v>0.7846</v>
      </c>
      <c r="C1813">
        <v>1.3233</v>
      </c>
      <c r="D1813">
        <v>1.9655</v>
      </c>
      <c r="E1813">
        <v>0.8312551953449708</v>
      </c>
      <c r="F1813">
        <v>0.8661008141347653</v>
      </c>
      <c r="N1813" s="1"/>
      <c r="U1813" s="1"/>
    </row>
    <row r="1814" spans="1:21" ht="15.75">
      <c r="A1814" s="1">
        <v>39064</v>
      </c>
      <c r="B1814">
        <v>0.7867</v>
      </c>
      <c r="C1814">
        <v>1.3215</v>
      </c>
      <c r="D1814">
        <v>1.9663</v>
      </c>
      <c r="E1814">
        <v>0.8289811821271658</v>
      </c>
      <c r="F1814">
        <v>0.8662508662508662</v>
      </c>
      <c r="N1814" s="1"/>
      <c r="U1814" s="1"/>
    </row>
    <row r="1815" spans="1:21" ht="15.75">
      <c r="A1815" s="1">
        <v>39065</v>
      </c>
      <c r="B1815">
        <v>0.784</v>
      </c>
      <c r="C1815">
        <v>1.3174</v>
      </c>
      <c r="D1815">
        <v>1.9646</v>
      </c>
      <c r="E1815">
        <v>0.8246742536698005</v>
      </c>
      <c r="F1815">
        <v>0.8646779074794638</v>
      </c>
      <c r="N1815" s="1"/>
      <c r="U1815" s="1"/>
    </row>
    <row r="1816" spans="1:21" ht="15.75">
      <c r="A1816" s="1">
        <v>39066</v>
      </c>
      <c r="B1816">
        <v>0.7826</v>
      </c>
      <c r="C1816">
        <v>1.3095</v>
      </c>
      <c r="D1816">
        <v>1.9538</v>
      </c>
      <c r="E1816">
        <v>0.8192020971573688</v>
      </c>
      <c r="F1816">
        <v>0.8640055296353897</v>
      </c>
      <c r="N1816" s="1"/>
      <c r="U1816" s="1"/>
    </row>
    <row r="1817" spans="1:21" ht="15.75">
      <c r="A1817" s="1">
        <v>39069</v>
      </c>
      <c r="B1817">
        <v>0.7795</v>
      </c>
      <c r="C1817">
        <v>1.3073</v>
      </c>
      <c r="D1817">
        <v>1.9458</v>
      </c>
      <c r="E1817">
        <v>0.8167932696234583</v>
      </c>
      <c r="F1817">
        <v>0.8642295393656555</v>
      </c>
      <c r="N1817" s="1"/>
      <c r="U1817" s="1"/>
    </row>
    <row r="1818" spans="1:21" ht="15.75">
      <c r="A1818" s="1">
        <v>39070</v>
      </c>
      <c r="B1818">
        <v>0.7843</v>
      </c>
      <c r="C1818">
        <v>1.3194</v>
      </c>
      <c r="D1818">
        <v>1.9666</v>
      </c>
      <c r="E1818">
        <v>0.8236553825879253</v>
      </c>
      <c r="F1818">
        <v>0.865276455827637</v>
      </c>
      <c r="N1818" s="1"/>
      <c r="U1818" s="1"/>
    </row>
    <row r="1819" spans="1:21" ht="15.75">
      <c r="A1819" s="1">
        <v>39071</v>
      </c>
      <c r="B1819">
        <v>0.7859</v>
      </c>
      <c r="C1819">
        <v>1.3183</v>
      </c>
      <c r="D1819">
        <v>1.9648</v>
      </c>
      <c r="E1819">
        <v>0.8217602103706138</v>
      </c>
      <c r="F1819">
        <v>0.8708525646608029</v>
      </c>
      <c r="N1819" s="1"/>
      <c r="U1819" s="1"/>
    </row>
    <row r="1820" spans="1:21" ht="15.75">
      <c r="A1820" s="1">
        <v>39072</v>
      </c>
      <c r="B1820">
        <v>0.7852</v>
      </c>
      <c r="C1820">
        <v>1.3175</v>
      </c>
      <c r="D1820">
        <v>1.9622</v>
      </c>
      <c r="E1820">
        <v>0.8220304151253597</v>
      </c>
      <c r="F1820">
        <v>0.8667013347200555</v>
      </c>
      <c r="N1820" s="1"/>
      <c r="U1820" s="1"/>
    </row>
    <row r="1821" spans="1:21" ht="15.75">
      <c r="A1821" s="1">
        <v>39073</v>
      </c>
      <c r="B1821">
        <v>0.783</v>
      </c>
      <c r="C1821">
        <v>1.3131</v>
      </c>
      <c r="D1821">
        <v>1.957</v>
      </c>
      <c r="E1821">
        <v>0.8192020971573688</v>
      </c>
      <c r="F1821">
        <v>0.8639308855291576</v>
      </c>
      <c r="N1821" s="1"/>
      <c r="U1821" s="1"/>
    </row>
    <row r="1822" spans="1:21" ht="15.75">
      <c r="A1822" s="1">
        <v>39076</v>
      </c>
      <c r="B1822">
        <f>0.5*(B1821+B1823)</f>
        <v>0.78295</v>
      </c>
      <c r="C1822">
        <f>0.5*(C1821+C1823)</f>
        <v>1.3131499999999998</v>
      </c>
      <c r="D1822">
        <f>0.5*(D1821+D1823)</f>
        <v>1.9569</v>
      </c>
      <c r="E1822">
        <f>0.5*(E1821+E1823)</f>
        <v>0.8194371141524549</v>
      </c>
      <c r="F1822">
        <f>0.5*(F1821+F1823)</f>
        <v>0.8631486093737544</v>
      </c>
      <c r="N1822" s="1"/>
      <c r="U1822" s="1"/>
    </row>
    <row r="1823" spans="1:21" ht="15.75">
      <c r="A1823" s="1">
        <v>39077</v>
      </c>
      <c r="B1823">
        <v>0.7829</v>
      </c>
      <c r="C1823">
        <v>1.3132</v>
      </c>
      <c r="D1823">
        <v>1.9568</v>
      </c>
      <c r="E1823">
        <v>0.819672131147541</v>
      </c>
      <c r="F1823">
        <v>0.8623663332183512</v>
      </c>
      <c r="N1823" s="1"/>
      <c r="U1823" s="1"/>
    </row>
    <row r="1824" spans="1:21" ht="15.75">
      <c r="A1824" s="1">
        <v>39078</v>
      </c>
      <c r="B1824">
        <v>0.7841</v>
      </c>
      <c r="C1824">
        <v>1.3125</v>
      </c>
      <c r="D1824">
        <v>1.9566</v>
      </c>
      <c r="E1824">
        <v>0.8161266628580756</v>
      </c>
      <c r="F1824">
        <v>0.8613264427217915</v>
      </c>
      <c r="N1824" s="1"/>
      <c r="U1824" s="1"/>
    </row>
    <row r="1825" spans="1:21" ht="15.75">
      <c r="A1825" s="1">
        <v>39079</v>
      </c>
      <c r="B1825">
        <v>0.7881</v>
      </c>
      <c r="C1825">
        <v>1.3158</v>
      </c>
      <c r="D1825">
        <v>1.9621</v>
      </c>
      <c r="E1825">
        <v>0.8192020971573688</v>
      </c>
      <c r="F1825">
        <v>0.8621432882145013</v>
      </c>
      <c r="N1825" s="1"/>
      <c r="U1825" s="1"/>
    </row>
    <row r="1826" spans="1:21" ht="15.75">
      <c r="A1826" s="1">
        <v>39080</v>
      </c>
      <c r="B1826">
        <v>0.7884</v>
      </c>
      <c r="C1826">
        <v>1.3197</v>
      </c>
      <c r="D1826">
        <v>1.9586</v>
      </c>
      <c r="E1826">
        <v>0.8200082000820008</v>
      </c>
      <c r="F1826">
        <v>0.8582217645039478</v>
      </c>
      <c r="N1826" s="1"/>
      <c r="U1826" s="1"/>
    </row>
    <row r="1827" spans="1:21" ht="15.75">
      <c r="A1827" s="1">
        <v>39083</v>
      </c>
      <c r="B1827">
        <f>0.5*(B1826+B1828)</f>
        <v>0.7922</v>
      </c>
      <c r="C1827">
        <f>0.5*(C1826+C1828)</f>
        <v>1.32415</v>
      </c>
      <c r="D1827">
        <f>0.5*(D1826+D1828)</f>
        <v>1.9661</v>
      </c>
      <c r="E1827">
        <f>0.5*(E1826+E1828)</f>
        <v>0.822375234061619</v>
      </c>
      <c r="F1827">
        <f>0.5*(F1826+F1828)</f>
        <v>0.858405979701961</v>
      </c>
      <c r="N1827" s="1"/>
      <c r="U1827" s="1"/>
    </row>
    <row r="1828" spans="1:21" ht="15.75">
      <c r="A1828" s="1">
        <v>39084</v>
      </c>
      <c r="B1828">
        <v>0.796</v>
      </c>
      <c r="C1828">
        <v>1.3286</v>
      </c>
      <c r="D1828">
        <v>1.9736</v>
      </c>
      <c r="E1828">
        <v>0.8247422680412372</v>
      </c>
      <c r="F1828">
        <v>0.8585901948999742</v>
      </c>
      <c r="N1828" s="1"/>
      <c r="U1828" s="1"/>
    </row>
    <row r="1829" spans="1:21" ht="15.75">
      <c r="A1829" s="1">
        <v>39085</v>
      </c>
      <c r="B1829">
        <v>0.7914</v>
      </c>
      <c r="C1829">
        <v>1.3169</v>
      </c>
      <c r="D1829">
        <v>1.9498</v>
      </c>
      <c r="E1829">
        <v>0.8154611432765229</v>
      </c>
      <c r="F1829">
        <v>0.8547739123001966</v>
      </c>
      <c r="N1829" s="1"/>
      <c r="U1829" s="1"/>
    </row>
    <row r="1830" spans="1:21" ht="15.75">
      <c r="A1830" s="1">
        <v>39086</v>
      </c>
      <c r="B1830">
        <v>0.7859</v>
      </c>
      <c r="C1830">
        <v>1.3094</v>
      </c>
      <c r="D1830">
        <v>1.9443</v>
      </c>
      <c r="E1830">
        <v>0.8120838070488874</v>
      </c>
      <c r="F1830">
        <v>0.8499065102838687</v>
      </c>
      <c r="N1830" s="1"/>
      <c r="U1830" s="1"/>
    </row>
    <row r="1831" spans="1:21" ht="15.75">
      <c r="A1831" s="1">
        <v>39087</v>
      </c>
      <c r="B1831">
        <v>0.7797</v>
      </c>
      <c r="C1831">
        <v>1.3005</v>
      </c>
      <c r="D1831">
        <v>1.9305</v>
      </c>
      <c r="E1831">
        <v>0.8086689309396734</v>
      </c>
      <c r="F1831">
        <v>0.8508465923593976</v>
      </c>
      <c r="N1831" s="1"/>
      <c r="U1831" s="1"/>
    </row>
    <row r="1832" spans="1:21" ht="15.75">
      <c r="A1832" s="1">
        <v>39090</v>
      </c>
      <c r="B1832">
        <v>0.7813</v>
      </c>
      <c r="C1832">
        <v>1.3023</v>
      </c>
      <c r="D1832">
        <v>1.9385</v>
      </c>
      <c r="E1832">
        <v>0.8092579104960751</v>
      </c>
      <c r="F1832">
        <v>0.8491126772522714</v>
      </c>
      <c r="N1832" s="1"/>
      <c r="U1832" s="1"/>
    </row>
    <row r="1833" spans="1:21" ht="15.75">
      <c r="A1833" s="1">
        <v>39091</v>
      </c>
      <c r="B1833">
        <v>0.7795</v>
      </c>
      <c r="C1833">
        <v>1.2995</v>
      </c>
      <c r="D1833">
        <v>1.94</v>
      </c>
      <c r="E1833">
        <v>0.8053475074494644</v>
      </c>
      <c r="F1833">
        <v>0.8487523340689187</v>
      </c>
      <c r="N1833" s="1"/>
      <c r="U1833" s="1"/>
    </row>
    <row r="1834" spans="1:21" ht="15.75">
      <c r="A1834" s="1">
        <v>39092</v>
      </c>
      <c r="B1834">
        <v>0.7766</v>
      </c>
      <c r="C1834">
        <v>1.294</v>
      </c>
      <c r="D1834">
        <v>1.9334</v>
      </c>
      <c r="E1834">
        <v>0.8026326350429408</v>
      </c>
      <c r="F1834">
        <v>0.8496176720475785</v>
      </c>
      <c r="N1834" s="1"/>
      <c r="U1834" s="1"/>
    </row>
    <row r="1835" spans="1:21" ht="15.75">
      <c r="A1835" s="1">
        <v>39093</v>
      </c>
      <c r="B1835">
        <v>0.7823</v>
      </c>
      <c r="C1835">
        <v>1.2904</v>
      </c>
      <c r="D1835">
        <v>1.9439</v>
      </c>
      <c r="E1835">
        <v>0.801153661272232</v>
      </c>
      <c r="F1835">
        <v>0.8502678343678259</v>
      </c>
      <c r="N1835" s="1"/>
      <c r="U1835" s="1"/>
    </row>
    <row r="1836" spans="1:21" ht="15.75">
      <c r="A1836" s="1">
        <v>39094</v>
      </c>
      <c r="B1836">
        <v>0.7826</v>
      </c>
      <c r="C1836">
        <v>1.2926</v>
      </c>
      <c r="D1836">
        <v>1.9577</v>
      </c>
      <c r="E1836">
        <v>0.8009611533840609</v>
      </c>
      <c r="F1836">
        <v>0.8542627712284298</v>
      </c>
      <c r="N1836" s="1"/>
      <c r="U1836" s="1"/>
    </row>
    <row r="1837" spans="1:21" ht="15.75">
      <c r="A1837" s="1">
        <v>39097</v>
      </c>
      <c r="B1837">
        <f>0.5*(B1836+B1838)</f>
        <v>0.7826</v>
      </c>
      <c r="C1837">
        <f>0.5*(C1836+C1838)</f>
        <v>1.2922</v>
      </c>
      <c r="D1837">
        <f>0.5*(D1836+D1838)</f>
        <v>1.9590999999999998</v>
      </c>
      <c r="E1837">
        <f>0.5*(E1836+E1838)</f>
        <v>0.8011216023330561</v>
      </c>
      <c r="F1837">
        <f>0.5*(F1836+F1838)</f>
        <v>0.8527357438028427</v>
      </c>
      <c r="N1837" s="1"/>
      <c r="U1837" s="1"/>
    </row>
    <row r="1838" spans="1:21" ht="15.75">
      <c r="A1838" s="1">
        <v>39098</v>
      </c>
      <c r="B1838">
        <v>0.7826</v>
      </c>
      <c r="C1838">
        <v>1.2918</v>
      </c>
      <c r="D1838">
        <v>1.9605</v>
      </c>
      <c r="E1838">
        <v>0.8012820512820513</v>
      </c>
      <c r="F1838">
        <v>0.8512087163772557</v>
      </c>
      <c r="N1838" s="1"/>
      <c r="U1838" s="1"/>
    </row>
    <row r="1839" spans="1:21" ht="15.75">
      <c r="A1839" s="1">
        <v>39099</v>
      </c>
      <c r="B1839">
        <v>0.7865</v>
      </c>
      <c r="C1839">
        <v>1.2948</v>
      </c>
      <c r="D1839">
        <v>1.972</v>
      </c>
      <c r="E1839">
        <v>0.8028259473346179</v>
      </c>
      <c r="F1839">
        <v>0.8520064752492119</v>
      </c>
      <c r="N1839" s="1"/>
      <c r="U1839" s="1"/>
    </row>
    <row r="1840" spans="1:21" ht="15.75">
      <c r="A1840" s="1">
        <v>39100</v>
      </c>
      <c r="B1840">
        <v>0.7886</v>
      </c>
      <c r="C1840">
        <v>1.2942</v>
      </c>
      <c r="D1840">
        <v>1.9715</v>
      </c>
      <c r="E1840">
        <v>0.8002560819462228</v>
      </c>
      <c r="F1840">
        <v>0.8509189925119128</v>
      </c>
      <c r="N1840" s="1"/>
      <c r="U1840" s="1"/>
    </row>
    <row r="1841" spans="1:21" ht="15.75">
      <c r="A1841" s="1">
        <v>39101</v>
      </c>
      <c r="B1841">
        <v>0.7892</v>
      </c>
      <c r="C1841">
        <v>1.2968</v>
      </c>
      <c r="D1841">
        <v>1.9759</v>
      </c>
      <c r="E1841">
        <v>0.801346261719689</v>
      </c>
      <c r="F1841">
        <v>0.8530967411704488</v>
      </c>
      <c r="N1841" s="1"/>
      <c r="U1841" s="1"/>
    </row>
    <row r="1842" spans="1:21" ht="15.75">
      <c r="A1842" s="1">
        <v>39104</v>
      </c>
      <c r="B1842">
        <v>0.7893</v>
      </c>
      <c r="C1842">
        <v>1.2957</v>
      </c>
      <c r="D1842">
        <v>1.9772</v>
      </c>
      <c r="E1842">
        <v>0.8010253123998718</v>
      </c>
      <c r="F1842">
        <v>0.8504847763225039</v>
      </c>
      <c r="N1842" s="1"/>
      <c r="U1842" s="1"/>
    </row>
    <row r="1843" spans="1:21" ht="15.75">
      <c r="A1843" s="1">
        <v>39105</v>
      </c>
      <c r="B1843">
        <v>0.7921</v>
      </c>
      <c r="C1843">
        <v>1.3025</v>
      </c>
      <c r="D1843">
        <v>1.9847</v>
      </c>
      <c r="E1843">
        <v>0.8061915511125444</v>
      </c>
      <c r="F1843">
        <v>0.8465250148141877</v>
      </c>
      <c r="N1843" s="1"/>
      <c r="U1843" s="1"/>
    </row>
    <row r="1844" spans="1:21" ht="15.75">
      <c r="A1844" s="1">
        <v>39106</v>
      </c>
      <c r="B1844">
        <v>0.7818</v>
      </c>
      <c r="C1844">
        <v>1.2964</v>
      </c>
      <c r="D1844">
        <v>1.9675</v>
      </c>
      <c r="E1844">
        <v>0.8012178511337232</v>
      </c>
      <c r="F1844">
        <v>0.8457374830852504</v>
      </c>
      <c r="N1844" s="1"/>
      <c r="U1844" s="1"/>
    </row>
    <row r="1845" spans="1:21" ht="15.75">
      <c r="A1845" s="1">
        <v>39107</v>
      </c>
      <c r="B1845">
        <v>0.7774</v>
      </c>
      <c r="C1845">
        <v>1.298</v>
      </c>
      <c r="D1845">
        <v>1.9703</v>
      </c>
      <c r="E1845">
        <v>0.8039231449473431</v>
      </c>
      <c r="F1845">
        <v>0.848824378236143</v>
      </c>
      <c r="N1845" s="1"/>
      <c r="U1845" s="1"/>
    </row>
    <row r="1846" spans="1:21" ht="15.75">
      <c r="A1846" s="1">
        <v>39108</v>
      </c>
      <c r="B1846">
        <v>0.7724</v>
      </c>
      <c r="C1846">
        <v>1.2909</v>
      </c>
      <c r="D1846">
        <v>1.9598</v>
      </c>
      <c r="E1846">
        <v>0.7978299026647518</v>
      </c>
      <c r="F1846">
        <v>0.8476012883539583</v>
      </c>
      <c r="N1846" s="1"/>
      <c r="U1846" s="1"/>
    </row>
    <row r="1847" spans="1:21" ht="15.75">
      <c r="A1847" s="1">
        <v>39111</v>
      </c>
      <c r="B1847">
        <v>0.7726</v>
      </c>
      <c r="C1847">
        <v>1.2948</v>
      </c>
      <c r="D1847">
        <v>1.9592</v>
      </c>
      <c r="E1847">
        <v>0.7982120051085568</v>
      </c>
      <c r="F1847">
        <v>0.8463817181548878</v>
      </c>
      <c r="N1847" s="1"/>
      <c r="U1847" s="1"/>
    </row>
    <row r="1848" spans="1:21" ht="15.75">
      <c r="A1848" s="1">
        <v>39112</v>
      </c>
      <c r="B1848">
        <v>0.7724</v>
      </c>
      <c r="C1848">
        <v>1.2954</v>
      </c>
      <c r="D1848">
        <v>1.9617</v>
      </c>
      <c r="E1848">
        <v>0.7980845969672786</v>
      </c>
      <c r="F1848">
        <v>0.8464533604198409</v>
      </c>
      <c r="N1848" s="1"/>
      <c r="U1848" s="1"/>
    </row>
    <row r="1849" spans="1:21" ht="15.75">
      <c r="A1849" s="1">
        <v>39113</v>
      </c>
      <c r="B1849">
        <v>0.774</v>
      </c>
      <c r="C1849">
        <v>1.2998</v>
      </c>
      <c r="D1849">
        <v>1.9611</v>
      </c>
      <c r="E1849">
        <v>0.8019246190858058</v>
      </c>
      <c r="F1849">
        <v>0.8480325644504749</v>
      </c>
      <c r="N1849" s="1"/>
      <c r="U1849" s="1"/>
    </row>
    <row r="1850" spans="1:21" ht="15.75">
      <c r="A1850" s="1">
        <v>39114</v>
      </c>
      <c r="B1850">
        <v>0.7746</v>
      </c>
      <c r="C1850">
        <v>1.3021</v>
      </c>
      <c r="D1850">
        <v>1.9686</v>
      </c>
      <c r="E1850">
        <v>0.8046994447573832</v>
      </c>
      <c r="F1850">
        <v>0.8506294658046955</v>
      </c>
      <c r="N1850" s="1"/>
      <c r="U1850" s="1"/>
    </row>
    <row r="1851" spans="1:21" ht="15.75">
      <c r="A1851" s="1">
        <v>39115</v>
      </c>
      <c r="B1851">
        <v>0.7747</v>
      </c>
      <c r="C1851">
        <v>1.296</v>
      </c>
      <c r="D1851">
        <v>1.9662</v>
      </c>
      <c r="E1851">
        <v>0.8015389547932029</v>
      </c>
      <c r="F1851">
        <v>0.8447372867038352</v>
      </c>
      <c r="N1851" s="1"/>
      <c r="U1851" s="1"/>
    </row>
    <row r="1852" spans="1:21" ht="15.75">
      <c r="A1852" s="1">
        <v>39118</v>
      </c>
      <c r="B1852">
        <v>0.7769</v>
      </c>
      <c r="C1852">
        <v>1.2933</v>
      </c>
      <c r="D1852">
        <v>1.96</v>
      </c>
      <c r="E1852">
        <v>0.8012178511337232</v>
      </c>
      <c r="F1852">
        <v>0.8463100880162492</v>
      </c>
      <c r="N1852" s="1"/>
      <c r="U1852" s="1"/>
    </row>
    <row r="1853" spans="1:21" ht="15.75">
      <c r="A1853" s="1">
        <v>39119</v>
      </c>
      <c r="B1853">
        <v>0.7769</v>
      </c>
      <c r="C1853">
        <v>1.2969</v>
      </c>
      <c r="D1853">
        <v>1.9693</v>
      </c>
      <c r="E1853">
        <v>0.8055421298533912</v>
      </c>
      <c r="F1853">
        <v>0.8460952703274389</v>
      </c>
      <c r="N1853" s="1"/>
      <c r="U1853" s="1"/>
    </row>
    <row r="1854" spans="1:21" ht="15.75">
      <c r="A1854" s="1">
        <v>39120</v>
      </c>
      <c r="B1854">
        <v>0.7786</v>
      </c>
      <c r="C1854">
        <v>1.302</v>
      </c>
      <c r="D1854">
        <v>1.9699</v>
      </c>
      <c r="E1854">
        <v>0.8065817067268914</v>
      </c>
      <c r="F1854">
        <v>0.8438106488903889</v>
      </c>
      <c r="N1854" s="1"/>
      <c r="U1854" s="1"/>
    </row>
    <row r="1855" spans="1:21" ht="15.75">
      <c r="A1855" s="1">
        <v>39121</v>
      </c>
      <c r="B1855">
        <v>0.7812</v>
      </c>
      <c r="C1855">
        <v>1.3034</v>
      </c>
      <c r="D1855">
        <v>1.9586</v>
      </c>
      <c r="E1855">
        <v>0.8018603159329644</v>
      </c>
      <c r="F1855">
        <v>0.8437394532568343</v>
      </c>
      <c r="N1855" s="1"/>
      <c r="U1855" s="1"/>
    </row>
    <row r="1856" spans="1:21" ht="15.75">
      <c r="A1856" s="1">
        <v>39122</v>
      </c>
      <c r="B1856">
        <v>0.7765</v>
      </c>
      <c r="C1856">
        <v>1.3005</v>
      </c>
      <c r="D1856">
        <v>1.9512</v>
      </c>
      <c r="E1856">
        <v>0.8010253123998718</v>
      </c>
      <c r="F1856">
        <v>0.8520790729379687</v>
      </c>
      <c r="N1856" s="1"/>
      <c r="U1856" s="1"/>
    </row>
    <row r="1857" spans="1:21" ht="15.75">
      <c r="A1857" s="1">
        <v>39125</v>
      </c>
      <c r="B1857">
        <v>0.7726</v>
      </c>
      <c r="C1857">
        <v>1.2962</v>
      </c>
      <c r="D1857">
        <v>1.9474</v>
      </c>
      <c r="E1857">
        <v>0.7979572294924991</v>
      </c>
      <c r="F1857">
        <v>0.8513536523071683</v>
      </c>
      <c r="N1857" s="1"/>
      <c r="U1857" s="1"/>
    </row>
    <row r="1858" spans="1:21" ht="15.75">
      <c r="A1858" s="1">
        <v>39126</v>
      </c>
      <c r="B1858">
        <v>0.7774</v>
      </c>
      <c r="C1858">
        <v>1.3024</v>
      </c>
      <c r="D1858">
        <v>1.9443</v>
      </c>
      <c r="E1858">
        <v>0.8007046200656578</v>
      </c>
      <c r="F1858">
        <v>0.8557247989046722</v>
      </c>
      <c r="N1858" s="1"/>
      <c r="U1858" s="1"/>
    </row>
    <row r="1859" spans="1:21" ht="15.75">
      <c r="A1859" s="1">
        <v>39127</v>
      </c>
      <c r="B1859">
        <v>0.7833</v>
      </c>
      <c r="C1859">
        <v>1.3126</v>
      </c>
      <c r="D1859">
        <v>1.9628</v>
      </c>
      <c r="E1859">
        <v>0.8065166545689169</v>
      </c>
      <c r="F1859">
        <v>0.8576329331046313</v>
      </c>
      <c r="N1859" s="1"/>
      <c r="U1859" s="1"/>
    </row>
    <row r="1860" spans="1:21" ht="15.75">
      <c r="A1860" s="1">
        <v>39128</v>
      </c>
      <c r="B1860">
        <v>0.7847</v>
      </c>
      <c r="C1860">
        <v>1.314</v>
      </c>
      <c r="D1860">
        <v>1.9532</v>
      </c>
      <c r="E1860">
        <v>0.8089305937550558</v>
      </c>
      <c r="F1860">
        <v>0.8589589417625838</v>
      </c>
      <c r="N1860" s="1"/>
      <c r="U1860" s="1"/>
    </row>
    <row r="1861" spans="1:21" ht="15.75">
      <c r="A1861" s="1">
        <v>39129</v>
      </c>
      <c r="B1861">
        <v>0.7868</v>
      </c>
      <c r="C1861">
        <v>1.3137</v>
      </c>
      <c r="D1861">
        <v>1.9499</v>
      </c>
      <c r="E1861">
        <v>0.810307106393323</v>
      </c>
      <c r="F1861">
        <v>0.8592541673827119</v>
      </c>
      <c r="N1861" s="1"/>
      <c r="U1861" s="1"/>
    </row>
    <row r="1862" spans="1:21" ht="15.75">
      <c r="A1862" s="1">
        <v>39132</v>
      </c>
      <c r="B1862">
        <f>0.5*(B1861+B1863)</f>
        <v>0.786</v>
      </c>
      <c r="C1862">
        <f>0.5*(C1861+C1863)</f>
        <v>1.31355</v>
      </c>
      <c r="D1862">
        <f>0.5*(D1861+D1863)</f>
        <v>1.9523000000000001</v>
      </c>
      <c r="E1862">
        <f>0.5*(E1861+E1863)</f>
        <v>0.8093899506418875</v>
      </c>
      <c r="F1862">
        <f>0.5*(F1861+F1863)</f>
        <v>0.8570871161783185</v>
      </c>
      <c r="N1862" s="1"/>
      <c r="U1862" s="1"/>
    </row>
    <row r="1863" spans="1:21" ht="15.75">
      <c r="A1863" s="1">
        <v>39133</v>
      </c>
      <c r="B1863">
        <v>0.7852</v>
      </c>
      <c r="C1863">
        <v>1.3134</v>
      </c>
      <c r="D1863">
        <v>1.9547</v>
      </c>
      <c r="E1863">
        <v>0.8084727948904519</v>
      </c>
      <c r="F1863">
        <v>0.8549200649739249</v>
      </c>
      <c r="N1863" s="1"/>
      <c r="U1863" s="1"/>
    </row>
    <row r="1864" spans="1:21" ht="15.75">
      <c r="A1864" s="1">
        <v>39134</v>
      </c>
      <c r="B1864">
        <v>0.7899</v>
      </c>
      <c r="C1864">
        <v>1.3126</v>
      </c>
      <c r="D1864">
        <v>1.9524</v>
      </c>
      <c r="E1864">
        <v>0.8069071249899136</v>
      </c>
      <c r="F1864">
        <v>0.8614006374364717</v>
      </c>
      <c r="N1864" s="1"/>
      <c r="U1864" s="1"/>
    </row>
    <row r="1865" spans="1:21" ht="15.75">
      <c r="A1865" s="1">
        <v>39135</v>
      </c>
      <c r="B1865">
        <v>0.7895</v>
      </c>
      <c r="C1865">
        <v>1.3134</v>
      </c>
      <c r="D1865">
        <v>1.9571</v>
      </c>
      <c r="E1865">
        <v>0.8075587498990552</v>
      </c>
      <c r="F1865">
        <v>0.8608815426997245</v>
      </c>
      <c r="N1865" s="1"/>
      <c r="U1865" s="1"/>
    </row>
    <row r="1866" spans="1:21" ht="15.75">
      <c r="A1866" s="1">
        <v>39136</v>
      </c>
      <c r="B1866">
        <v>0.792</v>
      </c>
      <c r="C1866">
        <v>1.3164</v>
      </c>
      <c r="D1866">
        <v>1.9639</v>
      </c>
      <c r="E1866">
        <v>0.810898475510866</v>
      </c>
      <c r="F1866">
        <v>0.8631106507854306</v>
      </c>
      <c r="N1866" s="1"/>
      <c r="U1866" s="1"/>
    </row>
    <row r="1867" spans="1:21" ht="15.75">
      <c r="A1867" s="1">
        <v>39139</v>
      </c>
      <c r="B1867">
        <v>0.7931</v>
      </c>
      <c r="C1867">
        <v>1.3159</v>
      </c>
      <c r="D1867">
        <v>1.9631</v>
      </c>
      <c r="E1867">
        <v>0.8112273870365864</v>
      </c>
      <c r="F1867">
        <v>0.8619946556331352</v>
      </c>
      <c r="N1867" s="1"/>
      <c r="U1867" s="1"/>
    </row>
    <row r="1868" spans="1:21" ht="15.75">
      <c r="A1868" s="1">
        <v>39140</v>
      </c>
      <c r="B1868">
        <v>0.7933</v>
      </c>
      <c r="C1868">
        <v>1.3246</v>
      </c>
      <c r="D1868">
        <v>1.9661</v>
      </c>
      <c r="E1868">
        <v>0.8193363375665711</v>
      </c>
      <c r="F1868">
        <v>0.8591803419537761</v>
      </c>
      <c r="N1868" s="1"/>
      <c r="U1868" s="1"/>
    </row>
    <row r="1869" spans="1:21" ht="15.75">
      <c r="A1869" s="1">
        <v>39141</v>
      </c>
      <c r="B1869">
        <v>0.7892</v>
      </c>
      <c r="C1869">
        <v>1.323</v>
      </c>
      <c r="D1869">
        <v>1.9613</v>
      </c>
      <c r="E1869">
        <v>0.820411846747067</v>
      </c>
      <c r="F1869">
        <v>0.8547008547008548</v>
      </c>
      <c r="N1869" s="1"/>
      <c r="U1869" s="1"/>
    </row>
    <row r="1870" spans="1:21" ht="15.75">
      <c r="A1870" s="1">
        <v>39142</v>
      </c>
      <c r="B1870">
        <v>0.7863</v>
      </c>
      <c r="C1870">
        <v>1.3173</v>
      </c>
      <c r="D1870">
        <v>1.9579</v>
      </c>
      <c r="E1870">
        <v>0.8179290037624735</v>
      </c>
      <c r="F1870">
        <v>0.853898044573478</v>
      </c>
      <c r="N1870" s="1"/>
      <c r="U1870" s="1"/>
    </row>
    <row r="1871" spans="1:21" ht="15.75">
      <c r="A1871" s="1">
        <v>39143</v>
      </c>
      <c r="B1871">
        <v>0.7834</v>
      </c>
      <c r="C1871">
        <v>1.3182</v>
      </c>
      <c r="D1871">
        <v>1.9458</v>
      </c>
      <c r="E1871">
        <v>0.8214901831923108</v>
      </c>
      <c r="F1871">
        <v>0.8509189925119128</v>
      </c>
      <c r="N1871" s="1"/>
      <c r="U1871" s="1"/>
    </row>
    <row r="1872" spans="1:21" ht="15.75">
      <c r="A1872" s="1">
        <v>39146</v>
      </c>
      <c r="B1872">
        <v>0.7728</v>
      </c>
      <c r="C1872">
        <v>1.3094</v>
      </c>
      <c r="D1872">
        <v>1.9235</v>
      </c>
      <c r="E1872">
        <v>0.818464560484531</v>
      </c>
      <c r="F1872">
        <v>0.8467400508044031</v>
      </c>
      <c r="N1872" s="1"/>
      <c r="U1872" s="1"/>
    </row>
    <row r="1873" spans="1:21" ht="15.75">
      <c r="A1873" s="1">
        <v>39147</v>
      </c>
      <c r="B1873">
        <v>0.7737</v>
      </c>
      <c r="C1873">
        <v>1.3108</v>
      </c>
      <c r="D1873">
        <v>1.927</v>
      </c>
      <c r="E1873">
        <v>0.8169267216730659</v>
      </c>
      <c r="F1873">
        <v>0.8504124500382686</v>
      </c>
      <c r="N1873" s="1"/>
      <c r="U1873" s="1"/>
    </row>
    <row r="1874" spans="1:21" ht="15.75">
      <c r="A1874" s="1">
        <v>39148</v>
      </c>
      <c r="B1874">
        <v>0.7765</v>
      </c>
      <c r="C1874">
        <v>1.3148</v>
      </c>
      <c r="D1874">
        <v>1.9315</v>
      </c>
      <c r="E1874">
        <v>0.81913499344692</v>
      </c>
      <c r="F1874">
        <v>0.848536274925753</v>
      </c>
      <c r="N1874" s="1"/>
      <c r="U1874" s="1"/>
    </row>
    <row r="1875" spans="1:21" ht="15.75">
      <c r="A1875" s="1">
        <v>39149</v>
      </c>
      <c r="B1875">
        <v>0.7758</v>
      </c>
      <c r="C1875">
        <v>1.3129</v>
      </c>
      <c r="D1875">
        <v>1.93</v>
      </c>
      <c r="E1875">
        <v>0.813868316106454</v>
      </c>
      <c r="F1875">
        <v>0.8473140145738011</v>
      </c>
      <c r="N1875" s="1"/>
      <c r="U1875" s="1"/>
    </row>
    <row r="1876" spans="1:21" ht="15.75">
      <c r="A1876" s="1">
        <v>39150</v>
      </c>
      <c r="B1876">
        <v>0.7806</v>
      </c>
      <c r="C1876">
        <v>1.3118</v>
      </c>
      <c r="D1876">
        <v>1.9318</v>
      </c>
      <c r="E1876">
        <v>0.810898475510866</v>
      </c>
      <c r="F1876">
        <v>0.8538251366120219</v>
      </c>
      <c r="N1876" s="1"/>
      <c r="U1876" s="1"/>
    </row>
    <row r="1877" spans="1:21" ht="15.75">
      <c r="A1877" s="1">
        <v>39153</v>
      </c>
      <c r="B1877">
        <v>0.7839</v>
      </c>
      <c r="C1877">
        <v>1.3186</v>
      </c>
      <c r="D1877">
        <v>1.9291</v>
      </c>
      <c r="E1877">
        <v>0.8163265306122448</v>
      </c>
      <c r="F1877">
        <v>0.8555051758063136</v>
      </c>
      <c r="N1877" s="1"/>
      <c r="U1877" s="1"/>
    </row>
    <row r="1878" spans="1:21" ht="15.75">
      <c r="A1878" s="1">
        <v>39154</v>
      </c>
      <c r="B1878">
        <v>0.7871</v>
      </c>
      <c r="C1878">
        <v>1.3199</v>
      </c>
      <c r="D1878">
        <v>1.9322</v>
      </c>
      <c r="E1878">
        <v>0.818464560484531</v>
      </c>
      <c r="F1878">
        <v>0.8556515786771626</v>
      </c>
      <c r="N1878" s="1"/>
      <c r="U1878" s="1"/>
    </row>
    <row r="1879" spans="1:21" ht="15.75">
      <c r="A1879" s="1">
        <v>39155</v>
      </c>
      <c r="B1879">
        <v>0.786</v>
      </c>
      <c r="C1879">
        <v>1.3227</v>
      </c>
      <c r="D1879">
        <v>1.9337</v>
      </c>
      <c r="E1879">
        <v>0.8237910865804432</v>
      </c>
      <c r="F1879">
        <v>0.8507018290089324</v>
      </c>
      <c r="N1879" s="1"/>
      <c r="U1879" s="1"/>
    </row>
    <row r="1880" spans="1:21" ht="15.75">
      <c r="A1880" s="1">
        <v>39156</v>
      </c>
      <c r="B1880">
        <v>0.7884</v>
      </c>
      <c r="C1880">
        <v>1.3249</v>
      </c>
      <c r="D1880">
        <v>1.9365</v>
      </c>
      <c r="E1880">
        <v>0.823587547356284</v>
      </c>
      <c r="F1880">
        <v>0.8505571149102662</v>
      </c>
      <c r="N1880" s="1"/>
      <c r="U1880" s="1"/>
    </row>
    <row r="1881" spans="1:21" ht="15.75">
      <c r="A1881" s="1">
        <v>39157</v>
      </c>
      <c r="B1881">
        <v>0.7948</v>
      </c>
      <c r="C1881">
        <v>1.3307</v>
      </c>
      <c r="D1881">
        <v>1.9423</v>
      </c>
      <c r="E1881">
        <v>0.8278831029058697</v>
      </c>
      <c r="F1881">
        <v>0.8519338899301414</v>
      </c>
      <c r="N1881" s="1"/>
      <c r="U1881" s="1"/>
    </row>
    <row r="1882" spans="1:21" ht="15.75">
      <c r="A1882" s="1">
        <v>39160</v>
      </c>
      <c r="B1882">
        <v>0.7996</v>
      </c>
      <c r="C1882">
        <v>1.3299</v>
      </c>
      <c r="D1882">
        <v>1.946</v>
      </c>
      <c r="E1882">
        <v>0.8247422680412372</v>
      </c>
      <c r="F1882">
        <v>0.851063829787234</v>
      </c>
      <c r="N1882" s="1"/>
      <c r="U1882" s="1"/>
    </row>
    <row r="1883" spans="1:21" ht="15.75">
      <c r="A1883" s="1">
        <v>39161</v>
      </c>
      <c r="B1883">
        <v>0.8016</v>
      </c>
      <c r="C1883">
        <v>1.3291</v>
      </c>
      <c r="D1883">
        <v>1.958</v>
      </c>
      <c r="E1883">
        <v>0.8239268352970256</v>
      </c>
      <c r="F1883">
        <v>0.8592541673827119</v>
      </c>
      <c r="N1883" s="1"/>
      <c r="U1883" s="1"/>
    </row>
    <row r="1884" spans="1:21" ht="15.75">
      <c r="A1884" s="1">
        <v>39162</v>
      </c>
      <c r="B1884">
        <v>0.8015</v>
      </c>
      <c r="C1884">
        <v>1.3305</v>
      </c>
      <c r="D1884">
        <v>1.9596</v>
      </c>
      <c r="E1884">
        <v>0.8229775327133568</v>
      </c>
      <c r="F1884">
        <v>0.8637070305752289</v>
      </c>
      <c r="N1884" s="1"/>
      <c r="U1884" s="1"/>
    </row>
    <row r="1885" spans="1:21" ht="15.75">
      <c r="A1885" s="1">
        <v>39163</v>
      </c>
      <c r="B1885">
        <v>0.8083</v>
      </c>
      <c r="C1885">
        <v>1.3359</v>
      </c>
      <c r="D1885">
        <v>1.9672</v>
      </c>
      <c r="E1885">
        <v>0.8254230293025175</v>
      </c>
      <c r="F1885">
        <v>0.8640055296353897</v>
      </c>
      <c r="N1885" s="1"/>
      <c r="U1885" s="1"/>
    </row>
    <row r="1886" spans="1:21" ht="15.75">
      <c r="A1886" s="1">
        <v>39164</v>
      </c>
      <c r="B1886">
        <v>0.8062</v>
      </c>
      <c r="C1886">
        <v>1.3302</v>
      </c>
      <c r="D1886">
        <v>1.9632</v>
      </c>
      <c r="E1886">
        <v>0.8217602103706138</v>
      </c>
      <c r="F1886">
        <v>0.8619946556331352</v>
      </c>
      <c r="N1886" s="1"/>
      <c r="U1886" s="1"/>
    </row>
    <row r="1887" spans="1:21" ht="15.75">
      <c r="A1887" s="1">
        <v>39167</v>
      </c>
      <c r="B1887">
        <v>0.8097</v>
      </c>
      <c r="C1887">
        <v>1.3336</v>
      </c>
      <c r="D1887">
        <v>1.9694</v>
      </c>
      <c r="E1887">
        <v>0.8234519104084322</v>
      </c>
      <c r="F1887">
        <v>0.8600670852326481</v>
      </c>
      <c r="N1887" s="1"/>
      <c r="U1887" s="1"/>
    </row>
    <row r="1888" spans="1:21" ht="15.75">
      <c r="A1888" s="1">
        <v>39168</v>
      </c>
      <c r="B1888">
        <v>0.8089</v>
      </c>
      <c r="C1888">
        <v>1.3357</v>
      </c>
      <c r="D1888">
        <v>1.9664</v>
      </c>
      <c r="E1888">
        <v>0.8244023083264632</v>
      </c>
      <c r="F1888">
        <v>0.8632596685082872</v>
      </c>
      <c r="N1888" s="1"/>
      <c r="U1888" s="1"/>
    </row>
    <row r="1889" spans="1:21" ht="15.75">
      <c r="A1889" s="1">
        <v>39169</v>
      </c>
      <c r="B1889">
        <v>0.8064</v>
      </c>
      <c r="C1889">
        <v>1.3331</v>
      </c>
      <c r="D1889">
        <v>1.9611</v>
      </c>
      <c r="E1889">
        <v>0.8232485387338438</v>
      </c>
      <c r="F1889">
        <v>0.8636324380343726</v>
      </c>
      <c r="N1889" s="1"/>
      <c r="U1889" s="1"/>
    </row>
    <row r="1890" spans="1:21" ht="15.75">
      <c r="A1890" s="1">
        <v>39170</v>
      </c>
      <c r="B1890">
        <v>0.8078</v>
      </c>
      <c r="C1890">
        <v>1.3336</v>
      </c>
      <c r="D1890">
        <v>1.9627</v>
      </c>
      <c r="E1890">
        <v>0.821962847279303</v>
      </c>
      <c r="F1890">
        <v>0.8637816360024186</v>
      </c>
      <c r="N1890" s="1"/>
      <c r="U1890" s="1"/>
    </row>
    <row r="1891" spans="1:21" ht="15.75">
      <c r="A1891" s="1">
        <v>39171</v>
      </c>
      <c r="B1891">
        <v>0.8104</v>
      </c>
      <c r="C1891">
        <v>1.3374</v>
      </c>
      <c r="D1891">
        <v>1.9685</v>
      </c>
      <c r="E1891">
        <v>0.8246742536698005</v>
      </c>
      <c r="F1891">
        <v>0.8673026886383347</v>
      </c>
      <c r="N1891" s="1"/>
      <c r="U1891" s="1"/>
    </row>
    <row r="1892" spans="1:21" ht="15.75">
      <c r="A1892" s="1">
        <v>39174</v>
      </c>
      <c r="B1892">
        <v>0.8166</v>
      </c>
      <c r="C1892">
        <v>1.3374</v>
      </c>
      <c r="D1892">
        <v>1.9786</v>
      </c>
      <c r="E1892">
        <v>0.8237910865804432</v>
      </c>
      <c r="F1892">
        <v>0.8653513326410524</v>
      </c>
      <c r="N1892" s="1"/>
      <c r="U1892" s="1"/>
    </row>
    <row r="1893" spans="1:21" ht="15.75">
      <c r="A1893" s="1">
        <v>39175</v>
      </c>
      <c r="B1893">
        <v>0.8131</v>
      </c>
      <c r="C1893">
        <v>1.3363</v>
      </c>
      <c r="D1893">
        <v>1.9781</v>
      </c>
      <c r="E1893">
        <v>0.8202099737532808</v>
      </c>
      <c r="F1893">
        <v>0.8640801866413204</v>
      </c>
      <c r="N1893" s="1"/>
      <c r="U1893" s="1"/>
    </row>
    <row r="1894" spans="1:21" ht="15.75">
      <c r="A1894" s="1">
        <v>39176</v>
      </c>
      <c r="B1894">
        <v>0.818</v>
      </c>
      <c r="C1894">
        <v>1.3364</v>
      </c>
      <c r="D1894">
        <v>1.9756</v>
      </c>
      <c r="E1894">
        <v>0.8200754469411186</v>
      </c>
      <c r="F1894">
        <v>0.86333419666753</v>
      </c>
      <c r="N1894" s="1"/>
      <c r="U1894" s="1"/>
    </row>
    <row r="1895" spans="1:21" ht="15.75">
      <c r="A1895" s="1">
        <v>39177</v>
      </c>
      <c r="B1895">
        <v>0.8193</v>
      </c>
      <c r="C1895">
        <v>1.3426</v>
      </c>
      <c r="D1895">
        <v>1.9708</v>
      </c>
      <c r="E1895">
        <v>0.8233841086867024</v>
      </c>
      <c r="F1895">
        <v>0.8688852202624033</v>
      </c>
      <c r="N1895" s="1"/>
      <c r="U1895" s="1"/>
    </row>
    <row r="1896" spans="1:21" ht="15.75">
      <c r="A1896" s="1">
        <v>39178</v>
      </c>
      <c r="B1896">
        <v>0.8177</v>
      </c>
      <c r="C1896">
        <v>1.338</v>
      </c>
      <c r="D1896">
        <v>1.9655</v>
      </c>
      <c r="E1896">
        <v>0.8186655751125665</v>
      </c>
      <c r="F1896">
        <v>0.8687342541916427</v>
      </c>
      <c r="N1896" s="1"/>
      <c r="U1896" s="1"/>
    </row>
    <row r="1897" spans="1:21" ht="15.75">
      <c r="A1897" s="1">
        <v>39181</v>
      </c>
      <c r="B1897">
        <v>0.8167</v>
      </c>
      <c r="C1897">
        <v>1.3367</v>
      </c>
      <c r="D1897">
        <v>1.9608</v>
      </c>
      <c r="E1897">
        <v>0.8163265306122448</v>
      </c>
      <c r="F1897">
        <v>0.8679048776254124</v>
      </c>
      <c r="N1897" s="1"/>
      <c r="U1897" s="1"/>
    </row>
    <row r="1898" spans="1:21" ht="15.75">
      <c r="A1898" s="1">
        <v>39182</v>
      </c>
      <c r="B1898">
        <v>0.825</v>
      </c>
      <c r="C1898">
        <v>1.3436</v>
      </c>
      <c r="D1898">
        <v>1.9718</v>
      </c>
      <c r="E1898">
        <v>0.8220304151253597</v>
      </c>
      <c r="F1898">
        <v>0.8711560240439064</v>
      </c>
      <c r="N1898" s="1"/>
      <c r="U1898" s="1"/>
    </row>
    <row r="1899" spans="1:21" ht="15.75">
      <c r="A1899" s="1">
        <v>39183</v>
      </c>
      <c r="B1899">
        <v>0.8259</v>
      </c>
      <c r="C1899">
        <v>1.3436</v>
      </c>
      <c r="D1899">
        <v>1.9786</v>
      </c>
      <c r="E1899">
        <v>0.8200754469411186</v>
      </c>
      <c r="F1899">
        <v>0.8734387282732116</v>
      </c>
      <c r="N1899" s="1"/>
      <c r="U1899" s="1"/>
    </row>
    <row r="1900" spans="1:21" ht="15.75">
      <c r="A1900" s="1">
        <v>39184</v>
      </c>
      <c r="B1900">
        <v>0.8276</v>
      </c>
      <c r="C1900">
        <v>1.3484</v>
      </c>
      <c r="D1900">
        <v>1.9769</v>
      </c>
      <c r="E1900">
        <v>0.8225713580653121</v>
      </c>
      <c r="F1900">
        <v>0.880126738250308</v>
      </c>
      <c r="N1900" s="1"/>
      <c r="U1900" s="1"/>
    </row>
    <row r="1901" spans="1:21" ht="15.75">
      <c r="A1901" s="1">
        <v>39185</v>
      </c>
      <c r="B1901">
        <v>0.8326</v>
      </c>
      <c r="C1901">
        <v>1.3518</v>
      </c>
      <c r="D1901">
        <v>1.9829</v>
      </c>
      <c r="E1901">
        <v>0.8227743952608194</v>
      </c>
      <c r="F1901">
        <v>0.8788118463836894</v>
      </c>
      <c r="N1901" s="1"/>
      <c r="U1901" s="1"/>
    </row>
    <row r="1902" spans="1:21" ht="15.75">
      <c r="A1902" s="1">
        <v>39188</v>
      </c>
      <c r="B1902">
        <v>0.8327</v>
      </c>
      <c r="C1902">
        <v>1.355</v>
      </c>
      <c r="D1902">
        <v>1.9907</v>
      </c>
      <c r="E1902">
        <v>0.8242664029014177</v>
      </c>
      <c r="F1902">
        <v>0.8842514811212309</v>
      </c>
      <c r="N1902" s="1"/>
      <c r="U1902" s="1"/>
    </row>
    <row r="1903" spans="1:21" ht="15.75">
      <c r="A1903" s="1">
        <v>39189</v>
      </c>
      <c r="B1903">
        <v>0.8367</v>
      </c>
      <c r="C1903">
        <v>1.3569</v>
      </c>
      <c r="D1903">
        <v>2.0061</v>
      </c>
      <c r="E1903">
        <v>0.8269930532583526</v>
      </c>
      <c r="F1903">
        <v>0.8855042946958293</v>
      </c>
      <c r="N1903" s="1"/>
      <c r="U1903" s="1"/>
    </row>
    <row r="1904" spans="1:21" ht="15.75">
      <c r="A1904" s="1">
        <v>39190</v>
      </c>
      <c r="B1904">
        <v>0.8353</v>
      </c>
      <c r="C1904">
        <v>1.3574</v>
      </c>
      <c r="D1904">
        <v>2.0041</v>
      </c>
      <c r="E1904">
        <v>0.8294625082946251</v>
      </c>
      <c r="F1904">
        <v>0.885896527285613</v>
      </c>
      <c r="N1904" s="1"/>
      <c r="U1904" s="1"/>
    </row>
    <row r="1905" spans="1:21" ht="15.75">
      <c r="A1905" s="1">
        <v>39191</v>
      </c>
      <c r="B1905">
        <v>0.8356</v>
      </c>
      <c r="C1905">
        <v>1.3605</v>
      </c>
      <c r="D1905">
        <v>2.0029</v>
      </c>
      <c r="E1905">
        <v>0.8302889405513119</v>
      </c>
      <c r="F1905">
        <v>0.886053517632465</v>
      </c>
      <c r="N1905" s="1"/>
      <c r="U1905" s="1"/>
    </row>
    <row r="1906" spans="1:21" ht="15.75">
      <c r="A1906" s="1">
        <v>39192</v>
      </c>
      <c r="B1906">
        <v>0.8363</v>
      </c>
      <c r="C1906">
        <v>1.3601</v>
      </c>
      <c r="D1906">
        <v>2.0047</v>
      </c>
      <c r="E1906">
        <v>0.8277460475126232</v>
      </c>
      <c r="F1906">
        <v>0.8907098957869422</v>
      </c>
      <c r="N1906" s="1"/>
      <c r="U1906" s="1"/>
    </row>
    <row r="1907" spans="1:21" ht="15.75">
      <c r="A1907" s="1">
        <v>39195</v>
      </c>
      <c r="B1907">
        <v>0.8339</v>
      </c>
      <c r="C1907">
        <v>1.358</v>
      </c>
      <c r="D1907">
        <v>2.0017</v>
      </c>
      <c r="E1907">
        <v>0.8272667107875579</v>
      </c>
      <c r="F1907">
        <v>0.8908685968819599</v>
      </c>
      <c r="N1907" s="1"/>
      <c r="U1907" s="1"/>
    </row>
    <row r="1908" spans="1:21" ht="15.75">
      <c r="A1908" s="1">
        <v>39196</v>
      </c>
      <c r="B1908">
        <v>0.8284</v>
      </c>
      <c r="C1908">
        <v>1.3622</v>
      </c>
      <c r="D1908">
        <v>2.0028</v>
      </c>
      <c r="E1908">
        <v>0.831186102568365</v>
      </c>
      <c r="F1908">
        <v>0.8906305664410402</v>
      </c>
      <c r="N1908" s="1"/>
      <c r="U1908" s="1"/>
    </row>
    <row r="1909" spans="1:21" ht="15.75">
      <c r="A1909" s="1">
        <v>39197</v>
      </c>
      <c r="B1909">
        <v>0.8333</v>
      </c>
      <c r="C1909">
        <v>1.3647</v>
      </c>
      <c r="D1909">
        <v>2.0042</v>
      </c>
      <c r="E1909">
        <v>0.8312551953449708</v>
      </c>
      <c r="F1909">
        <v>0.897182845863987</v>
      </c>
      <c r="N1909" s="1"/>
      <c r="U1909" s="1"/>
    </row>
    <row r="1910" spans="1:21" ht="15.75">
      <c r="A1910" s="1">
        <v>39198</v>
      </c>
      <c r="B1910">
        <v>0.8254</v>
      </c>
      <c r="C1910">
        <v>1.359</v>
      </c>
      <c r="D1910">
        <v>1.9903</v>
      </c>
      <c r="E1910">
        <v>0.8269930532583526</v>
      </c>
      <c r="F1910">
        <v>0.8926977325477593</v>
      </c>
      <c r="N1910" s="1"/>
      <c r="U1910" s="1"/>
    </row>
    <row r="1911" spans="1:21" ht="15.75">
      <c r="A1911" s="1">
        <v>39199</v>
      </c>
      <c r="B1911">
        <v>0.8311</v>
      </c>
      <c r="C1911">
        <v>1.3625</v>
      </c>
      <c r="D1911">
        <v>1.9985</v>
      </c>
      <c r="E1911">
        <v>0.8277460475126232</v>
      </c>
      <c r="F1911">
        <v>0.896700143472023</v>
      </c>
      <c r="N1911" s="1"/>
      <c r="U1911" s="1"/>
    </row>
    <row r="1912" spans="1:21" ht="15.75">
      <c r="A1912" s="1">
        <v>39202</v>
      </c>
      <c r="B1912">
        <v>0.8326</v>
      </c>
      <c r="C1912">
        <v>1.366</v>
      </c>
      <c r="D1912">
        <v>2</v>
      </c>
      <c r="E1912">
        <v>0.8289124668435014</v>
      </c>
      <c r="F1912">
        <v>0.9035056017347307</v>
      </c>
      <c r="N1912" s="1"/>
      <c r="U1912" s="1"/>
    </row>
    <row r="1913" spans="1:21" ht="15.75">
      <c r="A1913" s="1">
        <v>39203</v>
      </c>
      <c r="B1913">
        <v>0.8287</v>
      </c>
      <c r="C1913">
        <v>1.36</v>
      </c>
      <c r="D1913">
        <v>1.9993</v>
      </c>
      <c r="E1913">
        <v>0.8229775327133568</v>
      </c>
      <c r="F1913">
        <v>0.9018759018759018</v>
      </c>
      <c r="N1913" s="1"/>
      <c r="U1913" s="1"/>
    </row>
    <row r="1914" spans="1:21" ht="15.75">
      <c r="A1914" s="1">
        <v>39204</v>
      </c>
      <c r="B1914">
        <v>0.8247</v>
      </c>
      <c r="C1914">
        <v>1.3598</v>
      </c>
      <c r="D1914">
        <v>1.991</v>
      </c>
      <c r="E1914">
        <v>0.8238589553468446</v>
      </c>
      <c r="F1914">
        <v>0.9019572472264814</v>
      </c>
      <c r="N1914" s="1"/>
      <c r="U1914" s="1"/>
    </row>
    <row r="1915" spans="1:21" ht="15.75">
      <c r="A1915" s="1">
        <v>39205</v>
      </c>
      <c r="B1915">
        <v>0.8241</v>
      </c>
      <c r="C1915">
        <v>1.3566</v>
      </c>
      <c r="D1915">
        <v>1.9878</v>
      </c>
      <c r="E1915">
        <v>0.8229775327133568</v>
      </c>
      <c r="F1915">
        <v>0.9034239768723462</v>
      </c>
      <c r="N1915" s="1"/>
      <c r="U1915" s="1"/>
    </row>
    <row r="1916" spans="1:21" ht="15.75">
      <c r="A1916" s="1">
        <v>39206</v>
      </c>
      <c r="B1916">
        <v>0.8207</v>
      </c>
      <c r="C1916">
        <v>1.3587</v>
      </c>
      <c r="D1916">
        <v>1.9931</v>
      </c>
      <c r="E1916">
        <v>0.8254230293025175</v>
      </c>
      <c r="F1916">
        <v>0.9034239768723462</v>
      </c>
      <c r="N1916" s="1"/>
      <c r="U1916" s="1"/>
    </row>
    <row r="1917" spans="1:21" ht="15.75">
      <c r="A1917" s="1">
        <v>39209</v>
      </c>
      <c r="B1917">
        <v>0.8254</v>
      </c>
      <c r="C1917">
        <v>1.3616</v>
      </c>
      <c r="D1917">
        <v>1.9944</v>
      </c>
      <c r="E1917">
        <v>0.8267195767195767</v>
      </c>
      <c r="F1917">
        <v>0.9071117561683599</v>
      </c>
      <c r="N1917" s="1"/>
      <c r="U1917" s="1"/>
    </row>
    <row r="1918" spans="1:21" ht="15.75">
      <c r="A1918" s="1">
        <v>39210</v>
      </c>
      <c r="B1918">
        <v>0.8277</v>
      </c>
      <c r="C1918">
        <v>1.3532</v>
      </c>
      <c r="D1918">
        <v>1.9902</v>
      </c>
      <c r="E1918">
        <v>0.8208832703989493</v>
      </c>
      <c r="F1918">
        <v>0.9051412020275162</v>
      </c>
      <c r="N1918" s="1"/>
      <c r="U1918" s="1"/>
    </row>
    <row r="1919" spans="1:21" ht="15.75">
      <c r="A1919" s="1">
        <v>39211</v>
      </c>
      <c r="B1919">
        <v>0.8285</v>
      </c>
      <c r="C1919">
        <v>1.3549</v>
      </c>
      <c r="D1919">
        <v>1.9963</v>
      </c>
      <c r="E1919">
        <v>0.8220304151253597</v>
      </c>
      <c r="F1919">
        <v>0.9039139473922082</v>
      </c>
      <c r="N1919" s="1"/>
      <c r="U1919" s="1"/>
    </row>
    <row r="1920" spans="1:21" ht="15.75">
      <c r="A1920" s="1">
        <v>39212</v>
      </c>
      <c r="B1920">
        <v>0.832</v>
      </c>
      <c r="C1920">
        <v>1.3512</v>
      </c>
      <c r="D1920">
        <v>1.9833</v>
      </c>
      <c r="E1920">
        <v>0.8202099737532808</v>
      </c>
      <c r="F1920">
        <v>0.9030976248532466</v>
      </c>
      <c r="N1920" s="1"/>
      <c r="U1920" s="1"/>
    </row>
    <row r="1921" spans="1:21" ht="15.75">
      <c r="A1921" s="1">
        <v>39213</v>
      </c>
      <c r="B1921">
        <v>0.8326</v>
      </c>
      <c r="C1921">
        <v>1.3519</v>
      </c>
      <c r="D1921">
        <v>1.9824</v>
      </c>
      <c r="E1921">
        <v>0.8204791598293403</v>
      </c>
      <c r="F1921">
        <v>0.8979885057471265</v>
      </c>
      <c r="N1921" s="1"/>
      <c r="U1921" s="1"/>
    </row>
    <row r="1922" spans="1:21" ht="15.75">
      <c r="A1922" s="1">
        <v>39216</v>
      </c>
      <c r="B1922">
        <v>0.8333</v>
      </c>
      <c r="C1922">
        <v>1.3544</v>
      </c>
      <c r="D1922">
        <v>1.9803</v>
      </c>
      <c r="E1922">
        <v>0.8200754469411186</v>
      </c>
      <c r="F1922">
        <v>0.9035872413481522</v>
      </c>
      <c r="N1922" s="1"/>
      <c r="U1922" s="1"/>
    </row>
    <row r="1923" spans="1:21" ht="15.75">
      <c r="A1923" s="1">
        <v>39217</v>
      </c>
      <c r="B1923">
        <v>0.8348</v>
      </c>
      <c r="C1923">
        <v>1.3603</v>
      </c>
      <c r="D1923">
        <v>1.9862</v>
      </c>
      <c r="E1923">
        <v>0.8240626287597858</v>
      </c>
      <c r="F1923">
        <v>0.9110787172011663</v>
      </c>
      <c r="N1923" s="1"/>
      <c r="U1923" s="1"/>
    </row>
    <row r="1924" spans="1:21" ht="15.75">
      <c r="A1924" s="1">
        <v>39218</v>
      </c>
      <c r="B1924">
        <v>0.8248</v>
      </c>
      <c r="C1924">
        <v>1.3522</v>
      </c>
      <c r="D1924">
        <v>1.9774</v>
      </c>
      <c r="E1924">
        <v>0.8183306055646481</v>
      </c>
      <c r="F1924">
        <v>0.9067827348567283</v>
      </c>
      <c r="N1924" s="1"/>
      <c r="U1924" s="1"/>
    </row>
    <row r="1925" spans="1:21" ht="15.75">
      <c r="A1925" s="1">
        <v>39219</v>
      </c>
      <c r="B1925">
        <v>0.8219</v>
      </c>
      <c r="C1925">
        <v>1.3494</v>
      </c>
      <c r="D1925">
        <v>1.9748</v>
      </c>
      <c r="E1925">
        <v>0.8151287903488752</v>
      </c>
      <c r="F1925">
        <v>0.9110787172011663</v>
      </c>
      <c r="N1925" s="1"/>
      <c r="U1925" s="1"/>
    </row>
    <row r="1926" spans="1:21" ht="15.75">
      <c r="A1926" s="1">
        <v>39220</v>
      </c>
      <c r="B1926">
        <v>0.825</v>
      </c>
      <c r="C1926">
        <v>1.3511</v>
      </c>
      <c r="D1926">
        <v>1.9755</v>
      </c>
      <c r="E1926">
        <v>0.8151952392598028</v>
      </c>
      <c r="F1926">
        <v>0.9188642837452908</v>
      </c>
      <c r="N1926" s="1"/>
      <c r="U1926" s="1"/>
    </row>
    <row r="1927" spans="1:21" ht="15.75">
      <c r="A1927" s="1">
        <v>39223</v>
      </c>
      <c r="B1927">
        <v>0.82</v>
      </c>
      <c r="C1927">
        <v>1.3457</v>
      </c>
      <c r="D1927">
        <v>1.9695</v>
      </c>
      <c r="E1927">
        <v>0.8126117341134407</v>
      </c>
      <c r="F1927">
        <v>0.9213193292795283</v>
      </c>
      <c r="N1927" s="1"/>
      <c r="U1927" s="1"/>
    </row>
    <row r="1928" spans="1:21" ht="15.75">
      <c r="A1928" s="1">
        <v>39224</v>
      </c>
      <c r="B1928">
        <v>0.8213</v>
      </c>
      <c r="C1928">
        <v>1.3464</v>
      </c>
      <c r="D1928">
        <v>1.9768</v>
      </c>
      <c r="E1928">
        <v>0.8130081300813008</v>
      </c>
      <c r="F1928">
        <v>0.9213193292795283</v>
      </c>
      <c r="N1928" s="1"/>
      <c r="U1928" s="1"/>
    </row>
    <row r="1929" spans="1:21" ht="15.75">
      <c r="A1929" s="1">
        <v>39225</v>
      </c>
      <c r="B1929">
        <v>0.8246</v>
      </c>
      <c r="C1929">
        <v>1.3482</v>
      </c>
      <c r="D1929">
        <v>1.9879</v>
      </c>
      <c r="E1929">
        <v>0.8152616990053808</v>
      </c>
      <c r="F1929">
        <v>0.9245562130177516</v>
      </c>
      <c r="N1929" s="1"/>
      <c r="U1929" s="1"/>
    </row>
    <row r="1930" spans="1:21" ht="15.75">
      <c r="A1930" s="1">
        <v>39226</v>
      </c>
      <c r="B1930">
        <v>0.8207</v>
      </c>
      <c r="C1930">
        <v>1.3429</v>
      </c>
      <c r="D1930">
        <v>1.9852</v>
      </c>
      <c r="E1930">
        <v>0.8134049129656743</v>
      </c>
      <c r="F1930">
        <v>0.9224241306152569</v>
      </c>
      <c r="N1930" s="1"/>
      <c r="U1930" s="1"/>
    </row>
    <row r="1931" spans="1:21" ht="15.75">
      <c r="A1931" s="1">
        <v>39227</v>
      </c>
      <c r="B1931">
        <v>0.819</v>
      </c>
      <c r="C1931">
        <v>1.3452</v>
      </c>
      <c r="D1931">
        <v>1.9845</v>
      </c>
      <c r="E1931">
        <v>0.814265939255761</v>
      </c>
      <c r="F1931">
        <v>0.9264406151565685</v>
      </c>
      <c r="N1931" s="1"/>
      <c r="U1931" s="1"/>
    </row>
    <row r="1932" spans="1:21" ht="15.75">
      <c r="A1932" s="1">
        <v>39230</v>
      </c>
      <c r="B1932">
        <f>0.5*(B1931+B1933)</f>
        <v>0.8196</v>
      </c>
      <c r="C1932">
        <f>0.5*(C1931+C1933)</f>
        <v>1.3467500000000001</v>
      </c>
      <c r="D1932">
        <f>0.5*(D1931+D1933)</f>
        <v>1.98295</v>
      </c>
      <c r="E1932">
        <f>0.5*(E1931+E1933)</f>
        <v>0.8160640238521384</v>
      </c>
      <c r="F1932">
        <f>0.5*(F1931+F1933)</f>
        <v>0.9296817312185492</v>
      </c>
      <c r="N1932" s="1"/>
      <c r="U1932" s="1"/>
    </row>
    <row r="1933" spans="1:21" ht="15.75">
      <c r="A1933" s="1">
        <v>39231</v>
      </c>
      <c r="B1933">
        <v>0.8202</v>
      </c>
      <c r="C1933">
        <v>1.3483</v>
      </c>
      <c r="D1933">
        <v>1.9814</v>
      </c>
      <c r="E1933">
        <v>0.8178621084485157</v>
      </c>
      <c r="F1933">
        <v>0.9329228472805299</v>
      </c>
      <c r="N1933" s="1"/>
      <c r="U1933" s="1"/>
    </row>
    <row r="1934" spans="1:21" ht="15.75">
      <c r="A1934" s="1">
        <v>39232</v>
      </c>
      <c r="B1934">
        <v>0.822</v>
      </c>
      <c r="C1934">
        <v>1.3419</v>
      </c>
      <c r="D1934">
        <v>1.9747</v>
      </c>
      <c r="E1934">
        <v>0.8157272208173587</v>
      </c>
      <c r="F1934">
        <v>0.9299730307821074</v>
      </c>
      <c r="N1934" s="1"/>
      <c r="U1934" s="1"/>
    </row>
    <row r="1935" spans="1:21" ht="15.75">
      <c r="A1935" s="1">
        <v>39233</v>
      </c>
      <c r="B1935">
        <v>0.8272</v>
      </c>
      <c r="C1935">
        <v>1.3453</v>
      </c>
      <c r="D1935">
        <v>1.9797</v>
      </c>
      <c r="E1935">
        <v>0.8161932745674175</v>
      </c>
      <c r="F1935">
        <v>0.9344921035417251</v>
      </c>
      <c r="N1935" s="1"/>
      <c r="U1935" s="1"/>
    </row>
    <row r="1936" spans="1:21" ht="15.75">
      <c r="A1936" s="1">
        <v>39234</v>
      </c>
      <c r="B1936">
        <v>0.8313</v>
      </c>
      <c r="C1936">
        <v>1.344</v>
      </c>
      <c r="D1936">
        <v>1.9804</v>
      </c>
      <c r="E1936">
        <v>0.8130742336775347</v>
      </c>
      <c r="F1936">
        <v>0.9432182607055273</v>
      </c>
      <c r="N1936" s="1"/>
      <c r="U1936" s="1"/>
    </row>
    <row r="1937" spans="1:21" ht="15.75">
      <c r="A1937" s="1">
        <v>39237</v>
      </c>
      <c r="B1937">
        <v>0.8341</v>
      </c>
      <c r="C1937">
        <v>1.3488</v>
      </c>
      <c r="D1937">
        <v>1.9922</v>
      </c>
      <c r="E1937">
        <v>0.817594636579184</v>
      </c>
      <c r="F1937">
        <v>0.9452689290103033</v>
      </c>
      <c r="N1937" s="1"/>
      <c r="U1937" s="1"/>
    </row>
    <row r="1938" spans="1:21" ht="15.75">
      <c r="A1938" s="1">
        <v>39238</v>
      </c>
      <c r="B1938">
        <v>0.8371</v>
      </c>
      <c r="C1938">
        <v>1.3526</v>
      </c>
      <c r="D1938">
        <v>1.9941</v>
      </c>
      <c r="E1938">
        <v>0.8205464839583163</v>
      </c>
      <c r="F1938">
        <v>0.9429514380009429</v>
      </c>
      <c r="N1938" s="1"/>
      <c r="U1938" s="1"/>
    </row>
    <row r="1939" spans="1:21" ht="15.75">
      <c r="A1939" s="1">
        <v>39239</v>
      </c>
      <c r="B1939">
        <v>0.8408</v>
      </c>
      <c r="C1939">
        <v>1.3492</v>
      </c>
      <c r="D1939">
        <v>1.9915</v>
      </c>
      <c r="E1939">
        <v>0.8212877792378449</v>
      </c>
      <c r="F1939">
        <v>0.9446438692612885</v>
      </c>
      <c r="N1939" s="1"/>
      <c r="U1939" s="1"/>
    </row>
    <row r="1940" spans="1:21" ht="15.75">
      <c r="A1940" s="1">
        <v>39240</v>
      </c>
      <c r="B1940">
        <v>0.8447</v>
      </c>
      <c r="C1940">
        <v>1.3456</v>
      </c>
      <c r="D1940">
        <v>1.9798</v>
      </c>
      <c r="E1940">
        <v>0.8167932696234583</v>
      </c>
      <c r="F1940">
        <v>0.9424182452172275</v>
      </c>
      <c r="N1940" s="1"/>
      <c r="U1940" s="1"/>
    </row>
    <row r="1941" spans="1:21" ht="15.75">
      <c r="A1941" s="1">
        <v>39241</v>
      </c>
      <c r="B1941">
        <v>0.8427</v>
      </c>
      <c r="C1941">
        <v>1.3359</v>
      </c>
      <c r="D1941">
        <v>1.9657</v>
      </c>
      <c r="E1941">
        <v>0.8100445524503849</v>
      </c>
      <c r="F1941">
        <v>0.9414422895876482</v>
      </c>
      <c r="N1941" s="1"/>
      <c r="U1941" s="1"/>
    </row>
    <row r="1942" spans="1:21" ht="15.75">
      <c r="A1942" s="1">
        <v>39244</v>
      </c>
      <c r="B1942">
        <v>0.8426</v>
      </c>
      <c r="C1942">
        <v>1.3359</v>
      </c>
      <c r="D1942">
        <v>1.9686</v>
      </c>
      <c r="E1942">
        <v>0.8073631519457453</v>
      </c>
      <c r="F1942">
        <v>0.9421518748822311</v>
      </c>
      <c r="N1942" s="1"/>
      <c r="U1942" s="1"/>
    </row>
    <row r="1943" spans="1:21" ht="15.75">
      <c r="A1943" s="1">
        <v>39245</v>
      </c>
      <c r="B1943">
        <v>0.8439</v>
      </c>
      <c r="C1943">
        <v>1.3325</v>
      </c>
      <c r="D1943">
        <v>1.975</v>
      </c>
      <c r="E1943">
        <v>0.8048937540244688</v>
      </c>
      <c r="F1943">
        <v>0.940203083866115</v>
      </c>
      <c r="N1943" s="1"/>
      <c r="U1943" s="1"/>
    </row>
    <row r="1944" spans="1:21" ht="15.75">
      <c r="A1944" s="1">
        <v>39246</v>
      </c>
      <c r="B1944">
        <v>0.8402</v>
      </c>
      <c r="C1944">
        <v>1.3295</v>
      </c>
      <c r="D1944">
        <v>1.9728</v>
      </c>
      <c r="E1944">
        <v>0.8034064433196755</v>
      </c>
      <c r="F1944">
        <v>0.9373828271466067</v>
      </c>
      <c r="N1944" s="1"/>
      <c r="U1944" s="1"/>
    </row>
    <row r="1945" spans="1:21" ht="15.75">
      <c r="A1945" s="1">
        <v>39247</v>
      </c>
      <c r="B1945">
        <v>0.8349</v>
      </c>
      <c r="C1945">
        <v>1.3311</v>
      </c>
      <c r="D1945">
        <v>1.9696</v>
      </c>
      <c r="E1945">
        <v>0.8030838419530999</v>
      </c>
      <c r="F1945">
        <v>0.9359790340696368</v>
      </c>
      <c r="N1945" s="1"/>
      <c r="U1945" s="1"/>
    </row>
    <row r="1946" spans="1:21" ht="15.75">
      <c r="A1946" s="1">
        <v>39248</v>
      </c>
      <c r="B1946">
        <v>0.84</v>
      </c>
      <c r="C1946">
        <v>1.3365</v>
      </c>
      <c r="D1946">
        <v>1.9765</v>
      </c>
      <c r="E1946">
        <v>0.804634695848085</v>
      </c>
      <c r="F1946">
        <v>0.9365049634763064</v>
      </c>
      <c r="N1946" s="1"/>
      <c r="U1946" s="1"/>
    </row>
    <row r="1947" spans="1:21" ht="15.75">
      <c r="A1947" s="1">
        <v>39251</v>
      </c>
      <c r="B1947">
        <v>0.8421</v>
      </c>
      <c r="C1947">
        <v>1.3401</v>
      </c>
      <c r="D1947">
        <v>1.9822</v>
      </c>
      <c r="E1947">
        <v>0.8058667096462245</v>
      </c>
      <c r="F1947">
        <v>0.9328358208955223</v>
      </c>
      <c r="N1947" s="1"/>
      <c r="U1947" s="1"/>
    </row>
    <row r="1948" spans="1:21" ht="15.75">
      <c r="A1948" s="1">
        <v>39252</v>
      </c>
      <c r="B1948">
        <v>0.846</v>
      </c>
      <c r="C1948">
        <v>1.3416</v>
      </c>
      <c r="D1948">
        <v>1.9884</v>
      </c>
      <c r="E1948">
        <v>0.8063215610385422</v>
      </c>
      <c r="F1948">
        <v>0.9400263207369806</v>
      </c>
      <c r="N1948" s="1"/>
      <c r="U1948" s="1"/>
    </row>
    <row r="1949" spans="1:21" ht="15.75">
      <c r="A1949" s="1">
        <v>39253</v>
      </c>
      <c r="B1949">
        <v>0.8458</v>
      </c>
      <c r="C1949">
        <v>1.3426</v>
      </c>
      <c r="D1949">
        <v>1.9937</v>
      </c>
      <c r="E1949">
        <v>0.8081461128171973</v>
      </c>
      <c r="F1949">
        <v>0.9393199323689648</v>
      </c>
      <c r="N1949" s="1"/>
      <c r="U1949" s="1"/>
    </row>
    <row r="1950" spans="1:21" ht="15.75">
      <c r="A1950" s="1">
        <v>39254</v>
      </c>
      <c r="B1950">
        <v>0.8468</v>
      </c>
      <c r="C1950">
        <v>1.3399</v>
      </c>
      <c r="D1950">
        <v>1.9924</v>
      </c>
      <c r="E1950">
        <v>0.8061915511125444</v>
      </c>
      <c r="F1950">
        <v>0.9322270905192505</v>
      </c>
      <c r="N1950" s="1"/>
      <c r="U1950" s="1"/>
    </row>
    <row r="1951" spans="1:21" ht="15.75">
      <c r="A1951" s="1">
        <v>39255</v>
      </c>
      <c r="B1951">
        <v>0.8482</v>
      </c>
      <c r="C1951">
        <v>1.3438</v>
      </c>
      <c r="D1951">
        <v>1.9975</v>
      </c>
      <c r="E1951">
        <v>0.8119519324455992</v>
      </c>
      <c r="F1951">
        <v>0.9366804046459347</v>
      </c>
      <c r="N1951" s="1"/>
      <c r="U1951" s="1"/>
    </row>
    <row r="1952" spans="1:21" ht="15.75">
      <c r="A1952" s="1">
        <v>39258</v>
      </c>
      <c r="B1952">
        <v>0.848</v>
      </c>
      <c r="C1952">
        <v>1.345</v>
      </c>
      <c r="D1952">
        <v>1.9962</v>
      </c>
      <c r="E1952">
        <v>0.8126777732629014</v>
      </c>
      <c r="F1952">
        <v>0.9335324869305452</v>
      </c>
      <c r="N1952" s="1"/>
      <c r="U1952" s="1"/>
    </row>
    <row r="1953" spans="1:21" ht="15.75">
      <c r="A1953" s="1">
        <v>39259</v>
      </c>
      <c r="B1953">
        <v>0.8474</v>
      </c>
      <c r="C1953">
        <v>1.3468</v>
      </c>
      <c r="D1953">
        <v>1.9997</v>
      </c>
      <c r="E1953">
        <v>0.8140670791273201</v>
      </c>
      <c r="F1953">
        <v>0.9352787130564909</v>
      </c>
      <c r="N1953" s="1"/>
      <c r="U1953" s="1"/>
    </row>
    <row r="1954" spans="1:21" ht="15.75">
      <c r="A1954" s="1">
        <v>39260</v>
      </c>
      <c r="B1954">
        <v>0.8375</v>
      </c>
      <c r="C1954">
        <v>1.3433</v>
      </c>
      <c r="D1954">
        <v>1.9965</v>
      </c>
      <c r="E1954">
        <v>0.8136034496786266</v>
      </c>
      <c r="F1954">
        <v>0.9331840238895109</v>
      </c>
      <c r="N1954" s="1"/>
      <c r="U1954" s="1"/>
    </row>
    <row r="1955" spans="1:21" ht="15.75">
      <c r="A1955" s="1">
        <v>39261</v>
      </c>
      <c r="B1955">
        <v>0.8461</v>
      </c>
      <c r="C1955">
        <v>1.3466</v>
      </c>
      <c r="D1955">
        <v>2.0022</v>
      </c>
      <c r="E1955">
        <v>0.8139345596614033</v>
      </c>
      <c r="F1955">
        <v>0.9410878976096367</v>
      </c>
      <c r="N1955" s="1"/>
      <c r="U1955" s="1"/>
    </row>
    <row r="1956" spans="1:21" ht="15.75">
      <c r="A1956" s="1">
        <v>39262</v>
      </c>
      <c r="B1956">
        <v>0.8491</v>
      </c>
      <c r="C1956">
        <v>1.352</v>
      </c>
      <c r="D1956">
        <v>2.0063</v>
      </c>
      <c r="E1956">
        <v>0.8169934640522876</v>
      </c>
      <c r="F1956">
        <v>0.940379913485048</v>
      </c>
      <c r="N1956" s="1"/>
      <c r="U1956" s="1"/>
    </row>
    <row r="1957" spans="1:21" ht="15.75">
      <c r="A1957" s="1">
        <v>39265</v>
      </c>
      <c r="B1957">
        <v>0.8596</v>
      </c>
      <c r="C1957">
        <v>1.3627</v>
      </c>
      <c r="D1957">
        <v>2.0161</v>
      </c>
      <c r="E1957">
        <v>0.8256274768824307</v>
      </c>
      <c r="F1957">
        <v>0.9475978394769261</v>
      </c>
      <c r="N1957" s="1"/>
      <c r="U1957" s="1"/>
    </row>
    <row r="1958" spans="1:21" ht="15.75">
      <c r="A1958" s="1">
        <v>39266</v>
      </c>
      <c r="B1958">
        <v>0.8543</v>
      </c>
      <c r="C1958">
        <v>1.3615</v>
      </c>
      <c r="D1958">
        <v>2.0168</v>
      </c>
      <c r="E1958">
        <v>0.8229098090849243</v>
      </c>
      <c r="F1958">
        <v>0.9440196356084207</v>
      </c>
      <c r="N1958" s="1"/>
      <c r="U1958" s="1"/>
    </row>
    <row r="1959" spans="1:21" ht="15.75">
      <c r="A1959" s="1">
        <v>39267</v>
      </c>
      <c r="B1959">
        <f>0.5*(B1958+B1960)</f>
        <v>0.8552</v>
      </c>
      <c r="C1959">
        <f>0.5*(C1958+C1960)</f>
        <v>1.36035</v>
      </c>
      <c r="D1959">
        <f>0.5*(D1958+D1960)</f>
        <v>2.0141</v>
      </c>
      <c r="E1959">
        <f>0.5*(E1958+E1960)</f>
        <v>0.8220313538773283</v>
      </c>
      <c r="F1959">
        <f>0.5*(F1958+F1960)</f>
        <v>0.94518101114196</v>
      </c>
      <c r="N1959" s="1"/>
      <c r="U1959" s="1"/>
    </row>
    <row r="1960" spans="1:21" ht="15.75">
      <c r="A1960" s="1">
        <v>39268</v>
      </c>
      <c r="B1960">
        <v>0.8561</v>
      </c>
      <c r="C1960">
        <v>1.3592</v>
      </c>
      <c r="D1960">
        <v>2.0114</v>
      </c>
      <c r="E1960">
        <v>0.8211528986697323</v>
      </c>
      <c r="F1960">
        <v>0.9463423866754992</v>
      </c>
      <c r="N1960" s="1"/>
      <c r="U1960" s="1"/>
    </row>
    <row r="1961" spans="1:21" ht="15.75">
      <c r="A1961" s="1">
        <v>39269</v>
      </c>
      <c r="B1961">
        <v>0.8569</v>
      </c>
      <c r="C1961">
        <v>1.3626</v>
      </c>
      <c r="D1961">
        <v>2.0119</v>
      </c>
      <c r="E1961">
        <v>0.820950660865282</v>
      </c>
      <c r="F1961">
        <v>0.954380606986066</v>
      </c>
      <c r="N1961" s="1"/>
      <c r="U1961" s="1"/>
    </row>
    <row r="1962" spans="1:21" ht="15.75">
      <c r="A1962" s="1">
        <v>39272</v>
      </c>
      <c r="B1962">
        <v>0.8605</v>
      </c>
      <c r="C1962">
        <v>1.3623</v>
      </c>
      <c r="D1962">
        <v>2.0166</v>
      </c>
      <c r="E1962">
        <v>0.8216926869350862</v>
      </c>
      <c r="F1962">
        <v>0.95428953144384</v>
      </c>
      <c r="N1962" s="1"/>
      <c r="U1962" s="1"/>
    </row>
    <row r="1963" spans="1:21" ht="15.75">
      <c r="A1963" s="1">
        <v>39273</v>
      </c>
      <c r="B1963">
        <v>0.8622</v>
      </c>
      <c r="C1963">
        <v>1.3714</v>
      </c>
      <c r="D1963">
        <v>2.0248</v>
      </c>
      <c r="E1963">
        <v>0.8282259400364419</v>
      </c>
      <c r="F1963">
        <v>0.9505703422053231</v>
      </c>
      <c r="N1963" s="1"/>
      <c r="U1963" s="1"/>
    </row>
    <row r="1964" spans="1:21" ht="15.75">
      <c r="A1964" s="1">
        <v>39274</v>
      </c>
      <c r="B1964">
        <v>0.8614</v>
      </c>
      <c r="C1964">
        <v>1.3757</v>
      </c>
      <c r="D1964">
        <v>2.032</v>
      </c>
      <c r="E1964">
        <v>0.8302889405513119</v>
      </c>
      <c r="F1964">
        <v>0.9472387989012029</v>
      </c>
      <c r="N1964" s="1"/>
      <c r="U1964" s="1"/>
    </row>
    <row r="1965" spans="1:21" ht="15.75">
      <c r="A1965" s="1">
        <v>39275</v>
      </c>
      <c r="B1965">
        <v>0.8638</v>
      </c>
      <c r="C1965">
        <v>1.3776</v>
      </c>
      <c r="D1965">
        <v>2.0288</v>
      </c>
      <c r="E1965">
        <v>0.8310479514667997</v>
      </c>
      <c r="F1965">
        <v>0.9553835865099838</v>
      </c>
      <c r="N1965" s="1"/>
      <c r="U1965" s="1"/>
    </row>
    <row r="1966" spans="1:21" ht="15.75">
      <c r="A1966" s="1">
        <v>39276</v>
      </c>
      <c r="B1966">
        <v>0.8688</v>
      </c>
      <c r="C1966">
        <v>1.3788</v>
      </c>
      <c r="D1966">
        <v>2.0344</v>
      </c>
      <c r="E1966">
        <v>0.8320159747067144</v>
      </c>
      <c r="F1966">
        <v>0.9545628102329132</v>
      </c>
      <c r="N1966" s="1"/>
      <c r="U1966" s="1"/>
    </row>
    <row r="1967" spans="1:21" ht="15.75">
      <c r="A1967" s="1">
        <v>39279</v>
      </c>
      <c r="B1967">
        <v>0.8722</v>
      </c>
      <c r="C1967">
        <v>1.3785</v>
      </c>
      <c r="D1967">
        <v>2.0374</v>
      </c>
      <c r="E1967">
        <v>0.8320852055250457</v>
      </c>
      <c r="F1967">
        <v>0.9587727708533078</v>
      </c>
      <c r="N1967" s="1"/>
      <c r="U1967" s="1"/>
    </row>
    <row r="1968" spans="1:21" ht="15.75">
      <c r="A1968" s="1">
        <v>39280</v>
      </c>
      <c r="B1968">
        <v>0.8732</v>
      </c>
      <c r="C1968">
        <v>1.3782</v>
      </c>
      <c r="D1968">
        <v>2.0455</v>
      </c>
      <c r="E1968">
        <v>0.8312551953449708</v>
      </c>
      <c r="F1968">
        <v>0.9583133684714901</v>
      </c>
      <c r="N1968" s="1"/>
      <c r="U1968" s="1"/>
    </row>
    <row r="1969" spans="1:21" ht="15.75">
      <c r="A1969" s="1">
        <v>39281</v>
      </c>
      <c r="B1969">
        <v>0.8778</v>
      </c>
      <c r="C1969">
        <v>1.3808</v>
      </c>
      <c r="D1969">
        <v>2.0534</v>
      </c>
      <c r="E1969">
        <v>0.8335417187630241</v>
      </c>
      <c r="F1969">
        <v>0.9583133684714901</v>
      </c>
      <c r="N1969" s="1"/>
      <c r="U1969" s="1"/>
    </row>
    <row r="1970" spans="1:21" ht="15.75">
      <c r="A1970" s="1">
        <v>39282</v>
      </c>
      <c r="B1970">
        <v>0.8796</v>
      </c>
      <c r="C1970">
        <v>1.3811</v>
      </c>
      <c r="D1970">
        <v>2.049</v>
      </c>
      <c r="E1970">
        <v>0.8317391665973551</v>
      </c>
      <c r="F1970">
        <v>0.9592326139088729</v>
      </c>
      <c r="N1970" s="1"/>
      <c r="U1970" s="1"/>
    </row>
    <row r="1971" spans="1:21" ht="15.75">
      <c r="A1971" s="1">
        <v>39283</v>
      </c>
      <c r="B1971">
        <v>0.8796</v>
      </c>
      <c r="C1971">
        <v>1.3831</v>
      </c>
      <c r="D1971">
        <v>2.0566</v>
      </c>
      <c r="E1971">
        <v>0.833472245374229</v>
      </c>
      <c r="F1971">
        <v>0.9578544061302682</v>
      </c>
      <c r="N1971" s="1"/>
      <c r="U1971" s="1"/>
    </row>
    <row r="1972" spans="1:21" ht="15.75">
      <c r="A1972" s="1">
        <v>39286</v>
      </c>
      <c r="B1972">
        <v>0.8835</v>
      </c>
      <c r="C1972">
        <v>1.3817</v>
      </c>
      <c r="D1972">
        <v>2.0585</v>
      </c>
      <c r="E1972">
        <v>0.8296001327360212</v>
      </c>
      <c r="F1972">
        <v>0.9569377990430623</v>
      </c>
      <c r="N1972" s="1"/>
      <c r="U1972" s="1"/>
    </row>
    <row r="1973" spans="1:21" ht="15.75">
      <c r="A1973" s="1">
        <v>39287</v>
      </c>
      <c r="B1973">
        <v>0.8841</v>
      </c>
      <c r="C1973">
        <v>1.3824</v>
      </c>
      <c r="D1973">
        <v>2.0626</v>
      </c>
      <c r="E1973">
        <v>0.8298755186721991</v>
      </c>
      <c r="F1973">
        <v>0.9641342074816815</v>
      </c>
      <c r="N1973" s="1"/>
      <c r="U1973" s="1"/>
    </row>
    <row r="1974" spans="1:21" ht="15.75">
      <c r="A1974" s="1">
        <v>39288</v>
      </c>
      <c r="B1974">
        <v>0.8828</v>
      </c>
      <c r="C1974">
        <v>1.3711</v>
      </c>
      <c r="D1974">
        <v>2.0511</v>
      </c>
      <c r="E1974">
        <v>0.8237232289950577</v>
      </c>
      <c r="F1974">
        <v>0.9594166746618056</v>
      </c>
      <c r="N1974" s="1"/>
      <c r="U1974" s="1"/>
    </row>
    <row r="1975" spans="1:21" ht="15.75">
      <c r="A1975" s="1">
        <v>39289</v>
      </c>
      <c r="B1975">
        <v>0.878</v>
      </c>
      <c r="C1975">
        <v>1.373</v>
      </c>
      <c r="D1975">
        <v>2.0488</v>
      </c>
      <c r="E1975">
        <v>0.8286377195889957</v>
      </c>
      <c r="F1975">
        <v>0.952018278750952</v>
      </c>
      <c r="N1975" s="1"/>
      <c r="U1975" s="1"/>
    </row>
    <row r="1976" spans="1:21" ht="15.75">
      <c r="A1976" s="1">
        <v>39290</v>
      </c>
      <c r="B1976">
        <v>0.856</v>
      </c>
      <c r="C1976">
        <v>1.3647</v>
      </c>
      <c r="D1976">
        <v>2.029</v>
      </c>
      <c r="E1976">
        <v>0.8282945415389712</v>
      </c>
      <c r="F1976">
        <v>0.9442870632672333</v>
      </c>
      <c r="N1976" s="1"/>
      <c r="U1976" s="1"/>
    </row>
    <row r="1977" spans="1:21" ht="15.75">
      <c r="A1977" s="1">
        <v>39293</v>
      </c>
      <c r="B1977">
        <v>0.8509</v>
      </c>
      <c r="C1977">
        <v>1.3681</v>
      </c>
      <c r="D1977">
        <v>2.0238</v>
      </c>
      <c r="E1977">
        <v>0.8322929671244278</v>
      </c>
      <c r="F1977">
        <v>0.9355412105903266</v>
      </c>
      <c r="N1977" s="1"/>
      <c r="U1977" s="1"/>
    </row>
    <row r="1978" spans="1:21" ht="15.75">
      <c r="A1978" s="1">
        <v>39294</v>
      </c>
      <c r="B1978">
        <v>0.8594</v>
      </c>
      <c r="C1978">
        <v>1.3711</v>
      </c>
      <c r="D1978">
        <v>2.0364</v>
      </c>
      <c r="E1978">
        <v>0.8318775476249897</v>
      </c>
      <c r="F1978">
        <v>0.9384384384384383</v>
      </c>
      <c r="N1978" s="1"/>
      <c r="U1978" s="1"/>
    </row>
    <row r="1979" spans="1:21" ht="15.75">
      <c r="A1979" s="1">
        <v>39295</v>
      </c>
      <c r="B1979">
        <v>0.8537</v>
      </c>
      <c r="C1979">
        <v>1.3682</v>
      </c>
      <c r="D1979">
        <v>2.0309</v>
      </c>
      <c r="E1979">
        <v>0.8324315325064513</v>
      </c>
      <c r="F1979">
        <v>0.9465215333648841</v>
      </c>
      <c r="N1979" s="1"/>
      <c r="U1979" s="1"/>
    </row>
    <row r="1980" spans="1:21" ht="15.75">
      <c r="A1980" s="1">
        <v>39296</v>
      </c>
      <c r="B1980">
        <v>0.8595</v>
      </c>
      <c r="C1980">
        <v>1.3693</v>
      </c>
      <c r="D1980">
        <v>2.0346</v>
      </c>
      <c r="E1980">
        <v>0.8291873963515755</v>
      </c>
      <c r="F1980">
        <v>0.9498480243161095</v>
      </c>
      <c r="N1980" s="1"/>
      <c r="U1980" s="1"/>
    </row>
    <row r="1981" spans="1:21" ht="15.75">
      <c r="A1981" s="1">
        <v>39297</v>
      </c>
      <c r="B1981">
        <v>0.8573</v>
      </c>
      <c r="C1981">
        <v>1.3785</v>
      </c>
      <c r="D1981">
        <v>2.0426</v>
      </c>
      <c r="E1981">
        <v>0.8380122349786306</v>
      </c>
      <c r="F1981">
        <v>0.9500285008550257</v>
      </c>
      <c r="N1981" s="1"/>
      <c r="U1981" s="1"/>
    </row>
    <row r="1982" spans="1:21" ht="15.75">
      <c r="A1982" s="1">
        <v>39300</v>
      </c>
      <c r="B1982">
        <v>0.8572</v>
      </c>
      <c r="C1982">
        <v>1.3789</v>
      </c>
      <c r="D1982">
        <v>2.0293</v>
      </c>
      <c r="E1982">
        <v>0.8422471153036301</v>
      </c>
      <c r="F1982">
        <v>0.9512032721392563</v>
      </c>
      <c r="N1982" s="1"/>
      <c r="U1982" s="1"/>
    </row>
    <row r="1983" spans="1:21" ht="15.75">
      <c r="A1983" s="1">
        <v>39301</v>
      </c>
      <c r="B1983">
        <v>0.8543</v>
      </c>
      <c r="C1983">
        <v>1.3747</v>
      </c>
      <c r="D1983">
        <v>2.0202</v>
      </c>
      <c r="E1983">
        <v>0.8365400702693659</v>
      </c>
      <c r="F1983">
        <v>0.9475978394769261</v>
      </c>
      <c r="N1983" s="1"/>
      <c r="U1983" s="1"/>
    </row>
    <row r="1984" spans="1:21" ht="15.75">
      <c r="A1984" s="1">
        <v>39302</v>
      </c>
      <c r="B1984">
        <v>0.8618</v>
      </c>
      <c r="C1984">
        <v>1.3808</v>
      </c>
      <c r="D1984">
        <v>2.0368</v>
      </c>
      <c r="E1984">
        <v>0.8371002846140967</v>
      </c>
      <c r="F1984">
        <v>0.9526531389920929</v>
      </c>
      <c r="N1984" s="1"/>
      <c r="U1984" s="1"/>
    </row>
    <row r="1985" spans="1:21" ht="15.75">
      <c r="A1985" s="1">
        <v>39303</v>
      </c>
      <c r="B1985">
        <v>0.8542</v>
      </c>
      <c r="C1985">
        <v>1.3701</v>
      </c>
      <c r="D1985">
        <v>2.0271</v>
      </c>
      <c r="E1985">
        <v>0.8356313194618533</v>
      </c>
      <c r="F1985">
        <v>0.9464319515426841</v>
      </c>
      <c r="N1985" s="1"/>
      <c r="U1985" s="1"/>
    </row>
    <row r="1986" spans="1:21" ht="15.75">
      <c r="A1986" s="1">
        <v>39304</v>
      </c>
      <c r="B1986">
        <v>0.8455</v>
      </c>
      <c r="C1986">
        <v>1.3686</v>
      </c>
      <c r="D1986">
        <v>2.0219</v>
      </c>
      <c r="E1986">
        <v>0.8354916868577157</v>
      </c>
      <c r="F1986">
        <v>0.9489466691971911</v>
      </c>
      <c r="N1986" s="1"/>
      <c r="U1986" s="1"/>
    </row>
    <row r="1987" spans="1:21" ht="15.75">
      <c r="A1987" s="1">
        <v>39307</v>
      </c>
      <c r="B1987">
        <v>0.843</v>
      </c>
      <c r="C1987">
        <v>1.3624</v>
      </c>
      <c r="D1987">
        <v>2.0123</v>
      </c>
      <c r="E1987">
        <v>0.829393713195654</v>
      </c>
      <c r="F1987">
        <v>0.9516558812333461</v>
      </c>
      <c r="N1987" s="1"/>
      <c r="U1987" s="1"/>
    </row>
    <row r="1988" spans="1:21" ht="15.75">
      <c r="A1988" s="1">
        <v>39308</v>
      </c>
      <c r="B1988">
        <v>0.8384</v>
      </c>
      <c r="C1988">
        <v>1.3581</v>
      </c>
      <c r="D1988">
        <v>2</v>
      </c>
      <c r="E1988">
        <v>0.8267879288962381</v>
      </c>
      <c r="F1988">
        <v>0.9402914903620123</v>
      </c>
      <c r="N1988" s="1"/>
      <c r="U1988" s="1"/>
    </row>
    <row r="1989" spans="1:21" ht="15.75">
      <c r="A1989" s="1">
        <v>39309</v>
      </c>
      <c r="B1989">
        <v>0.8243</v>
      </c>
      <c r="C1989">
        <v>1.3479</v>
      </c>
      <c r="D1989">
        <v>1.9923</v>
      </c>
      <c r="E1989">
        <v>0.820950660865282</v>
      </c>
      <c r="F1989">
        <v>0.9305788200260562</v>
      </c>
      <c r="N1989" s="1"/>
      <c r="U1989" s="1"/>
    </row>
    <row r="1990" spans="1:21" ht="15.75">
      <c r="A1990" s="1">
        <v>39310</v>
      </c>
      <c r="B1990">
        <v>0.786</v>
      </c>
      <c r="C1990">
        <v>1.3402</v>
      </c>
      <c r="D1990">
        <v>1.9829</v>
      </c>
      <c r="E1990">
        <v>0.8213552361396304</v>
      </c>
      <c r="F1990">
        <v>0.9298865538404315</v>
      </c>
      <c r="N1990" s="1"/>
      <c r="U1990" s="1"/>
    </row>
    <row r="1991" spans="1:21" ht="15.75">
      <c r="A1991" s="1">
        <v>39311</v>
      </c>
      <c r="B1991">
        <v>0.7887</v>
      </c>
      <c r="C1991">
        <v>1.3492</v>
      </c>
      <c r="D1991">
        <v>1.9828</v>
      </c>
      <c r="E1991">
        <v>0.830357884248111</v>
      </c>
      <c r="F1991">
        <v>0.9402914903620123</v>
      </c>
      <c r="N1991" s="1"/>
      <c r="U1991" s="1"/>
    </row>
    <row r="1992" spans="1:21" ht="15.75">
      <c r="A1992" s="1">
        <v>39314</v>
      </c>
      <c r="B1992">
        <v>0.8005</v>
      </c>
      <c r="C1992">
        <v>1.3468</v>
      </c>
      <c r="D1992">
        <v>1.983</v>
      </c>
      <c r="E1992">
        <v>0.8287750704458811</v>
      </c>
      <c r="F1992">
        <v>0.9451795841209829</v>
      </c>
      <c r="N1992" s="1"/>
      <c r="U1992" s="1"/>
    </row>
    <row r="1993" spans="1:21" ht="15.75">
      <c r="A1993" s="1">
        <v>39315</v>
      </c>
      <c r="B1993">
        <v>0.8</v>
      </c>
      <c r="C1993">
        <v>1.3483</v>
      </c>
      <c r="D1993">
        <v>1.9813</v>
      </c>
      <c r="E1993">
        <v>0.8310479514667997</v>
      </c>
      <c r="F1993">
        <v>0.9433072351664937</v>
      </c>
      <c r="N1993" s="1"/>
      <c r="U1993" s="1"/>
    </row>
    <row r="1994" spans="1:21" ht="15.75">
      <c r="A1994" s="1">
        <v>39316</v>
      </c>
      <c r="B1994">
        <v>0.8043</v>
      </c>
      <c r="C1994">
        <v>1.3535</v>
      </c>
      <c r="D1994">
        <v>1.9916</v>
      </c>
      <c r="E1994">
        <v>0.8290499088045101</v>
      </c>
      <c r="F1994">
        <v>0.9416195856873822</v>
      </c>
      <c r="N1994" s="1"/>
      <c r="U1994" s="1"/>
    </row>
    <row r="1995" spans="1:21" ht="15.75">
      <c r="A1995" s="1">
        <v>39317</v>
      </c>
      <c r="B1995">
        <v>0.8134</v>
      </c>
      <c r="C1995">
        <v>1.356</v>
      </c>
      <c r="D1995">
        <v>2.0035</v>
      </c>
      <c r="E1995">
        <v>0.8291186468783683</v>
      </c>
      <c r="F1995">
        <v>0.9464319515426841</v>
      </c>
      <c r="N1995" s="1"/>
      <c r="U1995" s="1"/>
    </row>
    <row r="1996" spans="1:21" ht="15.75">
      <c r="A1996" s="1">
        <v>39318</v>
      </c>
      <c r="B1996">
        <v>0.8242</v>
      </c>
      <c r="C1996">
        <v>1.3645</v>
      </c>
      <c r="D1996">
        <v>2.0099</v>
      </c>
      <c r="E1996">
        <v>0.8322929671244278</v>
      </c>
      <c r="F1996">
        <v>0.9501187648456058</v>
      </c>
      <c r="N1996" s="1"/>
      <c r="U1996" s="1"/>
    </row>
    <row r="1997" spans="1:21" ht="15.75">
      <c r="A1997" s="1">
        <v>39321</v>
      </c>
      <c r="B1997">
        <v>0.8288</v>
      </c>
      <c r="C1997">
        <v>1.3645</v>
      </c>
      <c r="D1997">
        <v>2.0134</v>
      </c>
      <c r="E1997">
        <v>0.8311170212765957</v>
      </c>
      <c r="F1997">
        <v>0.951022349025202</v>
      </c>
      <c r="N1997" s="1"/>
      <c r="U1997" s="1"/>
    </row>
    <row r="1998" spans="1:21" ht="15.75">
      <c r="A1998" s="1">
        <v>39322</v>
      </c>
      <c r="B1998">
        <v>0.8207</v>
      </c>
      <c r="C1998">
        <v>1.3626</v>
      </c>
      <c r="D1998">
        <v>2.0065</v>
      </c>
      <c r="E1998">
        <v>0.8329168748958855</v>
      </c>
      <c r="F1998">
        <v>0.9419743782969102</v>
      </c>
      <c r="N1998" s="1"/>
      <c r="U1998" s="1"/>
    </row>
    <row r="1999" spans="1:21" ht="15.75">
      <c r="A1999" s="1">
        <v>39323</v>
      </c>
      <c r="B1999">
        <v>0.819</v>
      </c>
      <c r="C1999">
        <v>1.3675</v>
      </c>
      <c r="D1999">
        <v>2.0182</v>
      </c>
      <c r="E1999">
        <v>0.8343066911396628</v>
      </c>
      <c r="F1999">
        <v>0.9441087613293052</v>
      </c>
      <c r="N1999" s="1"/>
      <c r="U1999" s="1"/>
    </row>
    <row r="2000" spans="1:21" ht="15.75">
      <c r="A2000" s="1">
        <v>39324</v>
      </c>
      <c r="B2000">
        <v>0.8183</v>
      </c>
      <c r="C2000">
        <v>1.3648</v>
      </c>
      <c r="D2000">
        <v>2.016</v>
      </c>
      <c r="E2000">
        <v>0.8311170212765957</v>
      </c>
      <c r="F2000">
        <v>0.9463423866754992</v>
      </c>
      <c r="N2000" s="1"/>
      <c r="U2000" s="1"/>
    </row>
    <row r="2001" spans="1:21" ht="15.75">
      <c r="A2001" s="1">
        <v>39325</v>
      </c>
      <c r="B2001">
        <v>0.8157</v>
      </c>
      <c r="C2001">
        <v>1.3641</v>
      </c>
      <c r="D2001">
        <v>2.0165</v>
      </c>
      <c r="E2001">
        <v>0.8284317786430287</v>
      </c>
      <c r="F2001">
        <v>0.9469696969696969</v>
      </c>
      <c r="N2001" s="1"/>
      <c r="U2001" s="1"/>
    </row>
    <row r="2002" spans="1:21" ht="15.75">
      <c r="A2002" s="1">
        <v>39328</v>
      </c>
      <c r="B2002">
        <v>0.8157</v>
      </c>
      <c r="C2002">
        <v>1.3641</v>
      </c>
      <c r="D2002">
        <v>2.0165</v>
      </c>
      <c r="E2002">
        <v>0.8284317786430287</v>
      </c>
      <c r="F2002">
        <v>0.9469696969696969</v>
      </c>
      <c r="N2002" s="1"/>
      <c r="U2002" s="1"/>
    </row>
    <row r="2003" spans="1:21" ht="15.75">
      <c r="A2003" s="1">
        <v>39329</v>
      </c>
      <c r="B2003">
        <v>0.8245</v>
      </c>
      <c r="C2003">
        <v>1.3606</v>
      </c>
      <c r="D2003">
        <v>2.0109</v>
      </c>
      <c r="E2003">
        <v>0.8258320257659592</v>
      </c>
      <c r="F2003">
        <v>0.9530162965786716</v>
      </c>
      <c r="N2003" s="1"/>
      <c r="U2003" s="1"/>
    </row>
    <row r="2004" spans="1:21" ht="15.75">
      <c r="A2004" s="1">
        <v>39330</v>
      </c>
      <c r="B2004">
        <v>0.8245</v>
      </c>
      <c r="C2004">
        <v>1.3669</v>
      </c>
      <c r="D2004">
        <v>2.0221</v>
      </c>
      <c r="E2004">
        <v>0.8316008316008316</v>
      </c>
      <c r="F2004">
        <v>0.9516558812333461</v>
      </c>
      <c r="N2004" s="1"/>
      <c r="U2004" s="1"/>
    </row>
    <row r="2005" spans="1:21" ht="15.75">
      <c r="A2005" s="1">
        <v>39331</v>
      </c>
      <c r="B2005">
        <v>0.8275</v>
      </c>
      <c r="C2005">
        <v>1.3697</v>
      </c>
      <c r="D2005">
        <v>2.0242</v>
      </c>
      <c r="E2005">
        <v>0.832778147901399</v>
      </c>
      <c r="F2005">
        <v>0.9493070058857035</v>
      </c>
      <c r="N2005" s="1"/>
      <c r="U2005" s="1"/>
    </row>
    <row r="2006" spans="1:21" ht="15.75">
      <c r="A2006" s="1">
        <v>39332</v>
      </c>
      <c r="B2006">
        <v>0.8259</v>
      </c>
      <c r="C2006">
        <v>1.3772</v>
      </c>
      <c r="D2006">
        <v>2.0283</v>
      </c>
      <c r="E2006">
        <v>0.841609156707625</v>
      </c>
      <c r="F2006">
        <v>0.9482268158543524</v>
      </c>
      <c r="N2006" s="1"/>
      <c r="U2006" s="1"/>
    </row>
    <row r="2007" spans="1:21" ht="15.75">
      <c r="A2007" s="1">
        <v>39335</v>
      </c>
      <c r="B2007">
        <v>0.8238</v>
      </c>
      <c r="C2007">
        <v>1.3794</v>
      </c>
      <c r="D2007">
        <v>2.0288</v>
      </c>
      <c r="E2007">
        <v>0.8431703204047218</v>
      </c>
      <c r="F2007">
        <v>0.9494872768704901</v>
      </c>
      <c r="N2007" s="1"/>
      <c r="U2007" s="1"/>
    </row>
    <row r="2008" spans="1:21" ht="15.75">
      <c r="A2008" s="1">
        <v>39336</v>
      </c>
      <c r="B2008">
        <v>0.831</v>
      </c>
      <c r="C2008">
        <v>1.3837</v>
      </c>
      <c r="D2008">
        <v>2.0319</v>
      </c>
      <c r="E2008">
        <v>0.8428860418071478</v>
      </c>
      <c r="F2008">
        <v>0.9587727708533078</v>
      </c>
      <c r="N2008" s="1"/>
      <c r="U2008" s="1"/>
    </row>
    <row r="2009" spans="1:21" ht="15.75">
      <c r="A2009" s="1">
        <v>39337</v>
      </c>
      <c r="B2009">
        <v>0.8401</v>
      </c>
      <c r="C2009">
        <v>1.3904</v>
      </c>
      <c r="D2009">
        <v>2.0314</v>
      </c>
      <c r="E2009">
        <v>0.8443093549476529</v>
      </c>
      <c r="F2009">
        <v>0.9641342074816815</v>
      </c>
      <c r="N2009" s="1"/>
      <c r="U2009" s="1"/>
    </row>
    <row r="2010" spans="1:21" ht="15.75">
      <c r="A2010" s="1">
        <v>39338</v>
      </c>
      <c r="B2010">
        <v>0.8395</v>
      </c>
      <c r="C2010">
        <v>1.3885</v>
      </c>
      <c r="D2010">
        <v>2.0278</v>
      </c>
      <c r="E2010">
        <v>0.8424599831508003</v>
      </c>
      <c r="F2010">
        <v>0.9686168151879117</v>
      </c>
      <c r="N2010" s="1"/>
      <c r="U2010" s="1"/>
    </row>
    <row r="2011" spans="1:21" ht="15.75">
      <c r="A2011" s="1">
        <v>39339</v>
      </c>
      <c r="B2011">
        <v>0.8415</v>
      </c>
      <c r="C2011">
        <v>1.3848</v>
      </c>
      <c r="D2011">
        <v>2.0067</v>
      </c>
      <c r="E2011">
        <v>0.8393486654356219</v>
      </c>
      <c r="F2011">
        <v>0.971628449280995</v>
      </c>
      <c r="N2011" s="1"/>
      <c r="U2011" s="1"/>
    </row>
    <row r="2012" spans="1:21" ht="15.75">
      <c r="A2012" s="1">
        <v>39342</v>
      </c>
      <c r="B2012">
        <v>0.8328</v>
      </c>
      <c r="C2012">
        <v>1.386</v>
      </c>
      <c r="D2012">
        <v>1.992</v>
      </c>
      <c r="E2012">
        <v>0.8421761832575375</v>
      </c>
      <c r="F2012">
        <v>0.9702144173862424</v>
      </c>
      <c r="N2012" s="1"/>
      <c r="U2012" s="1"/>
    </row>
    <row r="2013" spans="1:21" ht="15.75">
      <c r="A2013" s="1">
        <v>39343</v>
      </c>
      <c r="B2013">
        <v>0.8363</v>
      </c>
      <c r="C2013">
        <v>1.3869</v>
      </c>
      <c r="D2013">
        <v>1.9973</v>
      </c>
      <c r="E2013">
        <v>0.8409721638213775</v>
      </c>
      <c r="F2013">
        <v>0.9771350400625366</v>
      </c>
      <c r="N2013" s="1"/>
      <c r="U2013" s="1"/>
    </row>
    <row r="2014" spans="1:21" ht="15.75">
      <c r="A2014" s="1">
        <v>39344</v>
      </c>
      <c r="B2014">
        <v>0.8555</v>
      </c>
      <c r="C2014">
        <v>1.395</v>
      </c>
      <c r="D2014">
        <v>1.9983</v>
      </c>
      <c r="E2014">
        <v>0.8434547908232118</v>
      </c>
      <c r="F2014">
        <v>0.9855129594954174</v>
      </c>
      <c r="N2014" s="1"/>
      <c r="U2014" s="1"/>
    </row>
    <row r="2015" spans="1:21" ht="15.75">
      <c r="A2015" s="1">
        <v>39345</v>
      </c>
      <c r="B2015">
        <v>0.8641</v>
      </c>
      <c r="C2015">
        <v>1.4092</v>
      </c>
      <c r="D2015">
        <v>2.0132</v>
      </c>
      <c r="E2015">
        <v>0.8549200649739249</v>
      </c>
      <c r="F2015">
        <v>0.9989012086704624</v>
      </c>
      <c r="N2015" s="1"/>
      <c r="U2015" s="1"/>
    </row>
    <row r="2016" spans="1:21" ht="15.75">
      <c r="A2016" s="1">
        <v>39346</v>
      </c>
      <c r="B2016">
        <v>0.865</v>
      </c>
      <c r="C2016">
        <v>1.4076</v>
      </c>
      <c r="D2016">
        <v>2.0208</v>
      </c>
      <c r="E2016">
        <v>0.8521516829995739</v>
      </c>
      <c r="F2016">
        <v>0.9992006394884093</v>
      </c>
      <c r="N2016" s="1"/>
      <c r="U2016" s="1"/>
    </row>
    <row r="2017" spans="1:21" ht="15.75">
      <c r="A2017" s="1">
        <v>39349</v>
      </c>
      <c r="B2017">
        <v>0.8669</v>
      </c>
      <c r="C2017">
        <v>1.4086</v>
      </c>
      <c r="D2017">
        <v>2.0222</v>
      </c>
      <c r="E2017">
        <v>0.851861316977596</v>
      </c>
      <c r="F2017">
        <v>0.9989012086704624</v>
      </c>
      <c r="N2017" s="1"/>
      <c r="U2017" s="1"/>
    </row>
    <row r="2018" spans="1:21" ht="15.75">
      <c r="A2018" s="1">
        <v>39350</v>
      </c>
      <c r="B2018">
        <v>0.8691</v>
      </c>
      <c r="C2018">
        <v>1.4128</v>
      </c>
      <c r="D2018">
        <v>2.0169</v>
      </c>
      <c r="E2018">
        <v>0.856091088091773</v>
      </c>
      <c r="F2018">
        <v>0.9995002498750625</v>
      </c>
      <c r="N2018" s="1"/>
      <c r="U2018" s="1"/>
    </row>
    <row r="2019" spans="1:21" ht="15.75">
      <c r="A2019" s="1">
        <v>39351</v>
      </c>
      <c r="B2019">
        <v>0.8749</v>
      </c>
      <c r="C2019">
        <v>1.4126</v>
      </c>
      <c r="D2019">
        <v>2.0159</v>
      </c>
      <c r="E2019">
        <v>0.8539709649871904</v>
      </c>
      <c r="F2019">
        <v>0.9955201592832256</v>
      </c>
      <c r="N2019" s="1"/>
      <c r="U2019" s="1"/>
    </row>
    <row r="2020" spans="1:21" ht="15.75">
      <c r="A2020" s="1">
        <v>39352</v>
      </c>
      <c r="B2020">
        <v>0.8776</v>
      </c>
      <c r="C2020">
        <v>1.4138</v>
      </c>
      <c r="D2020">
        <v>2.0235</v>
      </c>
      <c r="E2020">
        <v>0.8521516829995739</v>
      </c>
      <c r="F2020">
        <v>0.9969095803010666</v>
      </c>
      <c r="N2020" s="1"/>
      <c r="U2020" s="1"/>
    </row>
    <row r="2021" spans="1:21" ht="15.75">
      <c r="A2021" s="1">
        <v>39353</v>
      </c>
      <c r="B2021">
        <v>0.8855</v>
      </c>
      <c r="C2021">
        <v>1.4219</v>
      </c>
      <c r="D2021">
        <v>2.0389</v>
      </c>
      <c r="E2021">
        <v>0.8567511994516792</v>
      </c>
      <c r="F2021">
        <v>1.0041168792047395</v>
      </c>
      <c r="N2021" s="1"/>
      <c r="U2021" s="1"/>
    </row>
    <row r="2022" spans="1:21" ht="15.75">
      <c r="A2022" s="1">
        <v>39356</v>
      </c>
      <c r="B2022">
        <v>0.8931</v>
      </c>
      <c r="C2022">
        <v>1.4229</v>
      </c>
      <c r="D2022">
        <v>2.0436</v>
      </c>
      <c r="E2022">
        <v>0.8559445347941455</v>
      </c>
      <c r="F2022">
        <v>1.0071507704703393</v>
      </c>
      <c r="N2022" s="1"/>
      <c r="U2022" s="1"/>
    </row>
    <row r="2023" spans="1:21" ht="15.75">
      <c r="A2023" s="1">
        <v>39357</v>
      </c>
      <c r="B2023">
        <v>0.8846</v>
      </c>
      <c r="C2023">
        <v>1.4163</v>
      </c>
      <c r="D2023">
        <v>2.0417</v>
      </c>
      <c r="E2023">
        <v>0.851063829787234</v>
      </c>
      <c r="F2023">
        <v>0.9998000399920016</v>
      </c>
      <c r="N2023" s="1"/>
      <c r="U2023" s="1"/>
    </row>
    <row r="2024" spans="1:21" ht="15.75">
      <c r="A2024" s="1">
        <v>39358</v>
      </c>
      <c r="B2024">
        <v>0.8882</v>
      </c>
      <c r="C2024">
        <v>1.4135</v>
      </c>
      <c r="D2024">
        <v>2.0369</v>
      </c>
      <c r="E2024">
        <v>0.8481044864727334</v>
      </c>
      <c r="F2024">
        <v>1.0039152695512499</v>
      </c>
      <c r="N2024" s="1"/>
      <c r="U2024" s="1"/>
    </row>
    <row r="2025" spans="1:21" ht="15.75">
      <c r="A2025" s="1">
        <v>39359</v>
      </c>
      <c r="B2025">
        <v>0.8883</v>
      </c>
      <c r="C2025">
        <v>1.4128</v>
      </c>
      <c r="D2025">
        <v>2.0392</v>
      </c>
      <c r="E2025">
        <v>0.8509189925119128</v>
      </c>
      <c r="F2025">
        <v>1.002004008016032</v>
      </c>
      <c r="N2025" s="1"/>
      <c r="U2025" s="1"/>
    </row>
    <row r="2026" spans="1:21" ht="15.75">
      <c r="A2026" s="1">
        <v>39360</v>
      </c>
      <c r="B2026">
        <v>0.8998</v>
      </c>
      <c r="C2026">
        <v>1.4154</v>
      </c>
      <c r="D2026">
        <v>2.0436</v>
      </c>
      <c r="E2026">
        <v>0.8503401360544218</v>
      </c>
      <c r="F2026">
        <v>1.0188487009679061</v>
      </c>
      <c r="N2026" s="1"/>
      <c r="U2026" s="1"/>
    </row>
    <row r="2027" spans="1:21" ht="15.75">
      <c r="A2027" s="1">
        <v>39363</v>
      </c>
      <c r="B2027">
        <v>0.8998</v>
      </c>
      <c r="C2027">
        <v>1.4154</v>
      </c>
      <c r="D2027">
        <v>2.0436</v>
      </c>
      <c r="E2027">
        <v>0.8503401360544218</v>
      </c>
      <c r="F2027">
        <v>1.0188487009679061</v>
      </c>
      <c r="N2027" s="1"/>
      <c r="U2027" s="1"/>
    </row>
    <row r="2028" spans="1:21" ht="15.75">
      <c r="A2028" s="1">
        <v>39364</v>
      </c>
      <c r="B2028">
        <v>0.8975</v>
      </c>
      <c r="C2028">
        <v>1.4092</v>
      </c>
      <c r="D2028">
        <v>2.0331</v>
      </c>
      <c r="E2028">
        <v>0.8447372867038352</v>
      </c>
      <c r="F2028">
        <v>1.015640869388584</v>
      </c>
      <c r="N2028" s="1"/>
      <c r="U2028" s="1"/>
    </row>
    <row r="2029" spans="1:21" ht="15.75">
      <c r="A2029" s="1">
        <v>39365</v>
      </c>
      <c r="B2029">
        <v>0.8992</v>
      </c>
      <c r="C2029">
        <v>1.4157</v>
      </c>
      <c r="D2029">
        <v>2.0432</v>
      </c>
      <c r="E2029">
        <v>0.8468834688346883</v>
      </c>
      <c r="F2029">
        <v>1.0190563538163662</v>
      </c>
      <c r="N2029" s="1"/>
      <c r="U2029" s="1"/>
    </row>
    <row r="2030" spans="1:21" ht="15.75">
      <c r="A2030" s="1">
        <v>39366</v>
      </c>
      <c r="B2030">
        <v>0.9043</v>
      </c>
      <c r="C2030">
        <v>1.4228</v>
      </c>
      <c r="D2030">
        <v>2.0342</v>
      </c>
      <c r="E2030">
        <v>0.8473858147614609</v>
      </c>
      <c r="F2030">
        <v>1.026272577996716</v>
      </c>
      <c r="N2030" s="1"/>
      <c r="U2030" s="1"/>
    </row>
    <row r="2031" spans="1:21" ht="15.75">
      <c r="A2031" s="1">
        <v>39367</v>
      </c>
      <c r="B2031">
        <v>0.9042</v>
      </c>
      <c r="C2031">
        <v>1.4168</v>
      </c>
      <c r="D2031">
        <v>2.034</v>
      </c>
      <c r="E2031">
        <v>0.8437394532568343</v>
      </c>
      <c r="F2031">
        <v>1.0270103728047653</v>
      </c>
      <c r="N2031" s="1"/>
      <c r="U2031" s="1"/>
    </row>
    <row r="2032" spans="1:21" ht="15.75">
      <c r="A2032" s="1">
        <v>39370</v>
      </c>
      <c r="B2032">
        <v>0.9012</v>
      </c>
      <c r="C2032">
        <v>1.4216</v>
      </c>
      <c r="D2032">
        <v>2.0419</v>
      </c>
      <c r="E2032">
        <v>0.8475294516484448</v>
      </c>
      <c r="F2032">
        <v>1.025010250102501</v>
      </c>
      <c r="N2032" s="1"/>
      <c r="U2032" s="1"/>
    </row>
    <row r="2033" spans="1:21" ht="15.75">
      <c r="A2033" s="1">
        <v>39371</v>
      </c>
      <c r="B2033">
        <v>0.886</v>
      </c>
      <c r="C2033">
        <v>1.4165</v>
      </c>
      <c r="D2033">
        <v>2.0327</v>
      </c>
      <c r="E2033">
        <v>0.8452370890034654</v>
      </c>
      <c r="F2033">
        <v>1.022704029453876</v>
      </c>
      <c r="N2033" s="1"/>
      <c r="U2033" s="1"/>
    </row>
    <row r="2034" spans="1:21" ht="15.75">
      <c r="A2034" s="1">
        <v>39372</v>
      </c>
      <c r="B2034">
        <v>0.8942</v>
      </c>
      <c r="C2034">
        <v>1.4208</v>
      </c>
      <c r="D2034">
        <v>2.0387</v>
      </c>
      <c r="E2034">
        <v>0.8463100880162492</v>
      </c>
      <c r="F2034">
        <v>1.0271158586688578</v>
      </c>
      <c r="N2034" s="1"/>
      <c r="U2034" s="1"/>
    </row>
    <row r="2035" spans="1:21" ht="15.75">
      <c r="A2035" s="1">
        <v>39373</v>
      </c>
      <c r="B2035">
        <v>0.8947</v>
      </c>
      <c r="C2035">
        <v>1.4291</v>
      </c>
      <c r="D2035">
        <v>2.0457</v>
      </c>
      <c r="E2035">
        <v>0.8549200649739249</v>
      </c>
      <c r="F2035">
        <v>1.0274324463166546</v>
      </c>
      <c r="N2035" s="1"/>
      <c r="U2035" s="1"/>
    </row>
    <row r="2036" spans="1:21" ht="15.75">
      <c r="A2036" s="1">
        <v>39374</v>
      </c>
      <c r="B2036">
        <v>0.8935</v>
      </c>
      <c r="C2036">
        <v>1.4263</v>
      </c>
      <c r="D2036">
        <v>2.0484</v>
      </c>
      <c r="E2036">
        <v>0.8533879501621437</v>
      </c>
      <c r="F2036">
        <v>1.0376673238559717</v>
      </c>
      <c r="N2036" s="1"/>
      <c r="U2036" s="1"/>
    </row>
    <row r="2037" spans="1:21" ht="15.75">
      <c r="A2037" s="1">
        <v>39377</v>
      </c>
      <c r="B2037">
        <v>0.8785</v>
      </c>
      <c r="C2037">
        <v>1.4138</v>
      </c>
      <c r="D2037">
        <v>2.0279</v>
      </c>
      <c r="E2037">
        <v>0.8491126772522714</v>
      </c>
      <c r="F2037">
        <v>1.0192640913260627</v>
      </c>
      <c r="N2037" s="1"/>
      <c r="U2037" s="1"/>
    </row>
    <row r="2038" spans="1:21" ht="15.75">
      <c r="A2038" s="1">
        <v>39378</v>
      </c>
      <c r="B2038">
        <v>0.8943</v>
      </c>
      <c r="C2038">
        <v>1.4248</v>
      </c>
      <c r="D2038">
        <v>2.0495</v>
      </c>
      <c r="E2038">
        <v>0.8527330092947898</v>
      </c>
      <c r="F2038">
        <v>1.0338054378166028</v>
      </c>
      <c r="N2038" s="1"/>
      <c r="U2038" s="1"/>
    </row>
    <row r="2039" spans="1:21" ht="15.75">
      <c r="A2039" s="1">
        <v>39379</v>
      </c>
      <c r="B2039">
        <v>0.8997</v>
      </c>
      <c r="C2039">
        <v>1.4237</v>
      </c>
      <c r="D2039">
        <v>2.0491</v>
      </c>
      <c r="E2039">
        <v>0.8528057308545113</v>
      </c>
      <c r="F2039">
        <v>1.0298661174047374</v>
      </c>
      <c r="N2039" s="1"/>
      <c r="U2039" s="1"/>
    </row>
    <row r="2040" spans="1:21" ht="15.75">
      <c r="A2040" s="1">
        <v>39380</v>
      </c>
      <c r="B2040">
        <v>0.9059</v>
      </c>
      <c r="C2040">
        <v>1.4299</v>
      </c>
      <c r="D2040">
        <v>2.0485</v>
      </c>
      <c r="E2040">
        <v>0.8568246080027418</v>
      </c>
      <c r="F2040">
        <v>1.0338054378166028</v>
      </c>
      <c r="N2040" s="1"/>
      <c r="U2040" s="1"/>
    </row>
    <row r="2041" spans="1:21" ht="15.75">
      <c r="A2041" s="1">
        <v>39381</v>
      </c>
      <c r="B2041">
        <v>0.9163</v>
      </c>
      <c r="C2041">
        <v>1.439</v>
      </c>
      <c r="D2041">
        <v>2.0514</v>
      </c>
      <c r="E2041">
        <v>0.8600670852326481</v>
      </c>
      <c r="F2041">
        <v>1.0396091069757771</v>
      </c>
      <c r="N2041" s="1"/>
      <c r="U2041" s="1"/>
    </row>
    <row r="2042" spans="1:21" ht="15.75">
      <c r="A2042" s="1">
        <v>39384</v>
      </c>
      <c r="B2042">
        <v>0.9211</v>
      </c>
      <c r="C2042">
        <v>1.4405</v>
      </c>
      <c r="D2042">
        <v>2.0609</v>
      </c>
      <c r="E2042">
        <v>0.8580744808649391</v>
      </c>
      <c r="F2042">
        <v>1.0474494605635278</v>
      </c>
      <c r="N2042" s="1"/>
      <c r="U2042" s="1"/>
    </row>
    <row r="2043" spans="1:21" ht="15.75">
      <c r="A2043" s="1">
        <v>39385</v>
      </c>
      <c r="B2043">
        <v>0.9185</v>
      </c>
      <c r="C2043">
        <v>1.4424</v>
      </c>
      <c r="D2043">
        <v>2.0671</v>
      </c>
      <c r="E2043">
        <v>0.8609556607834696</v>
      </c>
      <c r="F2043">
        <v>1.0488777008600796</v>
      </c>
      <c r="N2043" s="1"/>
      <c r="U2043" s="1"/>
    </row>
    <row r="2044" spans="1:21" ht="15.75">
      <c r="A2044" s="1">
        <v>39386</v>
      </c>
      <c r="B2044">
        <v>0.9271</v>
      </c>
      <c r="C2044">
        <v>1.4468</v>
      </c>
      <c r="D2044">
        <v>2.0777</v>
      </c>
      <c r="E2044">
        <v>0.8628872206402622</v>
      </c>
      <c r="F2044">
        <v>1.0530749789385003</v>
      </c>
      <c r="N2044" s="1"/>
      <c r="U2044" s="1"/>
    </row>
    <row r="2045" spans="1:21" ht="15.75">
      <c r="A2045" s="1">
        <v>39387</v>
      </c>
      <c r="B2045">
        <v>0.9186</v>
      </c>
      <c r="C2045">
        <v>1.4435</v>
      </c>
      <c r="D2045">
        <v>2.0818</v>
      </c>
      <c r="E2045">
        <v>0.862738331464067</v>
      </c>
      <c r="F2045">
        <v>1.0529640939243972</v>
      </c>
      <c r="N2045" s="1"/>
      <c r="U2045" s="1"/>
    </row>
    <row r="2046" spans="1:21" ht="15.75">
      <c r="A2046" s="1">
        <v>39388</v>
      </c>
      <c r="B2046">
        <v>0.918</v>
      </c>
      <c r="C2046">
        <v>1.4481</v>
      </c>
      <c r="D2046">
        <v>2.082</v>
      </c>
      <c r="E2046">
        <v>0.8663259118080221</v>
      </c>
      <c r="F2046">
        <v>1.0683760683760684</v>
      </c>
      <c r="N2046" s="1"/>
      <c r="U2046" s="1"/>
    </row>
    <row r="2047" spans="1:21" ht="15.75">
      <c r="A2047" s="1">
        <v>39391</v>
      </c>
      <c r="B2047">
        <v>0.9196</v>
      </c>
      <c r="C2047">
        <v>1.4469</v>
      </c>
      <c r="D2047">
        <v>2.0799</v>
      </c>
      <c r="E2047">
        <v>0.8668515950069349</v>
      </c>
      <c r="F2047">
        <v>1.071007818357074</v>
      </c>
      <c r="N2047" s="1"/>
      <c r="U2047" s="1"/>
    </row>
    <row r="2048" spans="1:21" ht="15.75">
      <c r="A2048" s="1">
        <v>39392</v>
      </c>
      <c r="B2048">
        <v>0.9253</v>
      </c>
      <c r="C2048">
        <v>1.4555</v>
      </c>
      <c r="D2048">
        <v>2.0859</v>
      </c>
      <c r="E2048">
        <v>0.8731336767659129</v>
      </c>
      <c r="F2048">
        <v>1.0818998160770312</v>
      </c>
      <c r="N2048" s="1"/>
      <c r="U2048" s="1"/>
    </row>
    <row r="2049" spans="1:21" ht="15.75">
      <c r="A2049" s="1">
        <v>39393</v>
      </c>
      <c r="B2049">
        <v>0.9369</v>
      </c>
      <c r="C2049">
        <v>1.4667</v>
      </c>
      <c r="D2049">
        <v>2.1045</v>
      </c>
      <c r="E2049">
        <v>0.882223202470225</v>
      </c>
      <c r="F2049">
        <v>1.0907504363001745</v>
      </c>
      <c r="N2049" s="1"/>
      <c r="U2049" s="1"/>
    </row>
    <row r="2050" spans="1:21" ht="15.75">
      <c r="A2050" s="1">
        <v>39394</v>
      </c>
      <c r="B2050">
        <v>0.9266</v>
      </c>
      <c r="C2050">
        <v>1.4691</v>
      </c>
      <c r="D2050">
        <v>2.1104</v>
      </c>
      <c r="E2050">
        <v>0.8877052818464269</v>
      </c>
      <c r="F2050">
        <v>1.074922068150059</v>
      </c>
      <c r="N2050" s="1"/>
      <c r="U2050" s="1"/>
    </row>
    <row r="2051" spans="1:21" ht="15.75">
      <c r="A2051" s="1">
        <v>39395</v>
      </c>
      <c r="B2051">
        <v>0.9145</v>
      </c>
      <c r="C2051">
        <v>1.4665</v>
      </c>
      <c r="D2051">
        <v>2.0911</v>
      </c>
      <c r="E2051">
        <v>0.8903133903133903</v>
      </c>
      <c r="F2051">
        <v>1.0655301012253595</v>
      </c>
      <c r="N2051" s="1"/>
      <c r="U2051" s="1"/>
    </row>
    <row r="2052" spans="1:21" ht="15.75">
      <c r="A2052" s="1">
        <v>39398</v>
      </c>
      <c r="B2052">
        <f>0.5*(B2051+B2053)</f>
        <v>0.9018999999999999</v>
      </c>
      <c r="C2052">
        <f>0.5*(C2051+C2053)</f>
        <v>1.46315</v>
      </c>
      <c r="D2052">
        <f>0.5*(D2051+D2053)</f>
        <v>2.082</v>
      </c>
      <c r="E2052">
        <f>0.5*(E2051+E2053)</f>
        <v>0.8893642289164677</v>
      </c>
      <c r="F2052">
        <f>0.5*(F2051+F2053)</f>
        <v>1.051491059534767</v>
      </c>
      <c r="N2052" s="1"/>
      <c r="U2052" s="1"/>
    </row>
    <row r="2053" spans="1:21" ht="15.75">
      <c r="A2053" s="1">
        <v>39399</v>
      </c>
      <c r="B2053">
        <v>0.8893</v>
      </c>
      <c r="C2053">
        <v>1.4598</v>
      </c>
      <c r="D2053">
        <v>2.0729</v>
      </c>
      <c r="E2053">
        <v>0.8884150675195451</v>
      </c>
      <c r="F2053">
        <v>1.0374520178441746</v>
      </c>
      <c r="N2053" s="1"/>
      <c r="U2053" s="1"/>
    </row>
    <row r="2054" spans="1:21" ht="15.75">
      <c r="A2054" s="1">
        <v>39400</v>
      </c>
      <c r="B2054">
        <v>0.9002</v>
      </c>
      <c r="C2054">
        <v>1.467</v>
      </c>
      <c r="D2054">
        <v>2.0586</v>
      </c>
      <c r="E2054">
        <v>0.8911067545891997</v>
      </c>
      <c r="F2054">
        <v>1.0407993338884263</v>
      </c>
      <c r="N2054" s="1"/>
      <c r="U2054" s="1"/>
    </row>
    <row r="2055" spans="1:21" ht="15.75">
      <c r="A2055" s="1">
        <v>39401</v>
      </c>
      <c r="B2055">
        <v>0.8921</v>
      </c>
      <c r="C2055">
        <v>1.4639</v>
      </c>
      <c r="D2055">
        <v>2.0483</v>
      </c>
      <c r="E2055">
        <v>0.8909479686386315</v>
      </c>
      <c r="F2055">
        <v>1.0199918400652794</v>
      </c>
      <c r="N2055" s="1"/>
      <c r="U2055" s="1"/>
    </row>
    <row r="2056" spans="1:21" ht="15.75">
      <c r="A2056" s="1">
        <v>39402</v>
      </c>
      <c r="B2056">
        <v>0.8909</v>
      </c>
      <c r="C2056">
        <v>1.4652</v>
      </c>
      <c r="D2056">
        <v>2.048</v>
      </c>
      <c r="E2056">
        <v>0.8952551477170994</v>
      </c>
      <c r="F2056">
        <v>1.0280662074637608</v>
      </c>
      <c r="N2056" s="1"/>
      <c r="U2056" s="1"/>
    </row>
    <row r="2057" spans="1:21" ht="15.75">
      <c r="A2057" s="1">
        <v>39405</v>
      </c>
      <c r="B2057">
        <v>0.8835</v>
      </c>
      <c r="C2057">
        <v>1.4658</v>
      </c>
      <c r="D2057">
        <v>2.0478</v>
      </c>
      <c r="E2057">
        <v>0.8958165367732688</v>
      </c>
      <c r="F2057">
        <v>1.0163634515702815</v>
      </c>
      <c r="N2057" s="1"/>
      <c r="U2057" s="1"/>
    </row>
    <row r="2058" spans="1:21" ht="15.75">
      <c r="A2058" s="1">
        <v>39406</v>
      </c>
      <c r="B2058">
        <v>0.8874</v>
      </c>
      <c r="C2058">
        <v>1.4787</v>
      </c>
      <c r="D2058">
        <v>2.0652</v>
      </c>
      <c r="E2058">
        <v>0.9009820704567978</v>
      </c>
      <c r="F2058">
        <v>1.0154346060113728</v>
      </c>
      <c r="N2058" s="1"/>
      <c r="U2058" s="1"/>
    </row>
    <row r="2059" spans="1:21" ht="15.75">
      <c r="A2059" s="1">
        <v>39407</v>
      </c>
      <c r="B2059">
        <v>0.8698</v>
      </c>
      <c r="C2059">
        <v>1.4829</v>
      </c>
      <c r="D2059">
        <v>2.0585</v>
      </c>
      <c r="E2059">
        <v>0.906043308870164</v>
      </c>
      <c r="F2059">
        <v>1.0107135637760258</v>
      </c>
      <c r="N2059" s="1"/>
      <c r="U2059" s="1"/>
    </row>
    <row r="2060" spans="1:21" ht="15.75">
      <c r="A2060" s="1">
        <v>39408</v>
      </c>
      <c r="B2060">
        <v>0.8698</v>
      </c>
      <c r="C2060">
        <v>1.4829</v>
      </c>
      <c r="D2060">
        <v>2.0585</v>
      </c>
      <c r="E2060">
        <v>0.906043308870164</v>
      </c>
      <c r="F2060">
        <v>1.0107135637760258</v>
      </c>
      <c r="N2060" s="1"/>
      <c r="U2060" s="1"/>
    </row>
    <row r="2061" spans="1:21" ht="15.75">
      <c r="A2061" s="1">
        <v>39409</v>
      </c>
      <c r="B2061">
        <v>0.8744</v>
      </c>
      <c r="C2061">
        <v>1.4825</v>
      </c>
      <c r="D2061">
        <v>2.0564</v>
      </c>
      <c r="E2061">
        <v>0.9069472156720478</v>
      </c>
      <c r="F2061">
        <v>1.0114291493880854</v>
      </c>
      <c r="N2061" s="1"/>
      <c r="U2061" s="1"/>
    </row>
    <row r="2062" spans="1:21" ht="15.75">
      <c r="A2062" s="1">
        <v>39412</v>
      </c>
      <c r="B2062">
        <v>0.8778</v>
      </c>
      <c r="C2062">
        <v>1.4862</v>
      </c>
      <c r="D2062">
        <v>2.0681</v>
      </c>
      <c r="E2062">
        <v>0.9086778736937755</v>
      </c>
      <c r="F2062">
        <v>1.0124531740407006</v>
      </c>
      <c r="N2062" s="1"/>
      <c r="U2062" s="1"/>
    </row>
    <row r="2063" spans="1:21" ht="15.75">
      <c r="A2063" s="1">
        <v>39413</v>
      </c>
      <c r="B2063">
        <v>0.8744</v>
      </c>
      <c r="C2063">
        <v>1.4817</v>
      </c>
      <c r="D2063">
        <v>2.0653</v>
      </c>
      <c r="E2063">
        <v>0.904649900488511</v>
      </c>
      <c r="F2063">
        <v>1.0032102728731942</v>
      </c>
      <c r="N2063" s="1"/>
      <c r="U2063" s="1"/>
    </row>
    <row r="2064" spans="1:21" ht="15.75">
      <c r="A2064" s="1">
        <v>39414</v>
      </c>
      <c r="B2064">
        <v>0.8817</v>
      </c>
      <c r="C2064">
        <v>1.475</v>
      </c>
      <c r="D2064">
        <v>2.0688</v>
      </c>
      <c r="E2064">
        <v>0.8939746111210441</v>
      </c>
      <c r="F2064">
        <v>1.009387301907742</v>
      </c>
      <c r="N2064" s="1"/>
      <c r="U2064" s="1"/>
    </row>
    <row r="2065" spans="1:21" ht="15.75">
      <c r="A2065" s="1">
        <v>39415</v>
      </c>
      <c r="B2065">
        <v>0.883</v>
      </c>
      <c r="C2065">
        <v>1.4766</v>
      </c>
      <c r="D2065">
        <v>2.0642</v>
      </c>
      <c r="E2065">
        <v>0.8946944618412813</v>
      </c>
      <c r="F2065">
        <v>1.0072522159548751</v>
      </c>
      <c r="N2065" s="1"/>
      <c r="U2065" s="1"/>
    </row>
    <row r="2066" spans="1:21" ht="15.75">
      <c r="A2066" s="1">
        <v>39416</v>
      </c>
      <c r="B2066">
        <v>0.8848</v>
      </c>
      <c r="C2066">
        <v>1.4688</v>
      </c>
      <c r="D2066">
        <v>2.0567</v>
      </c>
      <c r="E2066">
        <v>0.8859750155045627</v>
      </c>
      <c r="F2066">
        <v>0.99930048965724</v>
      </c>
      <c r="N2066" s="1"/>
      <c r="U2066" s="1"/>
    </row>
    <row r="2067" spans="1:21" ht="15.75">
      <c r="A2067" s="1">
        <v>39419</v>
      </c>
      <c r="B2067">
        <v>0.8828</v>
      </c>
      <c r="C2067">
        <v>1.4657</v>
      </c>
      <c r="D2067">
        <v>2.0658</v>
      </c>
      <c r="E2067">
        <v>0.885661146045523</v>
      </c>
      <c r="F2067">
        <v>1</v>
      </c>
      <c r="N2067" s="1"/>
      <c r="U2067" s="1"/>
    </row>
    <row r="2068" spans="1:21" ht="15.75">
      <c r="A2068" s="1">
        <v>39420</v>
      </c>
      <c r="B2068">
        <v>0.8726</v>
      </c>
      <c r="C2068">
        <v>1.4759</v>
      </c>
      <c r="D2068">
        <v>2.0577</v>
      </c>
      <c r="E2068">
        <v>0.8950948800572861</v>
      </c>
      <c r="F2068">
        <v>0.9895111814763508</v>
      </c>
      <c r="N2068" s="1"/>
      <c r="U2068" s="1"/>
    </row>
    <row r="2069" spans="1:21" ht="15.75">
      <c r="A2069" s="1">
        <v>39421</v>
      </c>
      <c r="B2069">
        <v>0.8709</v>
      </c>
      <c r="C2069">
        <v>1.4666</v>
      </c>
      <c r="D2069">
        <v>2.0288</v>
      </c>
      <c r="E2069">
        <v>0.8889679082585119</v>
      </c>
      <c r="F2069">
        <v>0.9874592673052237</v>
      </c>
      <c r="N2069" s="1"/>
      <c r="U2069" s="1"/>
    </row>
    <row r="2070" spans="1:21" ht="15.75">
      <c r="A2070" s="1">
        <v>39422</v>
      </c>
      <c r="B2070">
        <v>0.8731</v>
      </c>
      <c r="C2070">
        <v>1.4638</v>
      </c>
      <c r="D2070">
        <v>2.0289</v>
      </c>
      <c r="E2070">
        <v>0.8868393047179851</v>
      </c>
      <c r="F2070">
        <v>0.9876543209876544</v>
      </c>
      <c r="N2070" s="1"/>
      <c r="U2070" s="1"/>
    </row>
    <row r="2071" spans="1:21" ht="15.75">
      <c r="A2071" s="1">
        <v>39423</v>
      </c>
      <c r="B2071">
        <v>0.8807</v>
      </c>
      <c r="C2071">
        <v>1.4664</v>
      </c>
      <c r="D2071">
        <v>2.0289</v>
      </c>
      <c r="E2071">
        <v>0.8852691218130312</v>
      </c>
      <c r="F2071">
        <v>0.9949258780220872</v>
      </c>
      <c r="N2071" s="1"/>
      <c r="U2071" s="1"/>
    </row>
    <row r="2072" spans="1:21" ht="15.75">
      <c r="A2072" s="1">
        <v>39426</v>
      </c>
      <c r="B2072">
        <v>0.8829</v>
      </c>
      <c r="C2072">
        <v>1.4714</v>
      </c>
      <c r="D2072">
        <v>2.0457</v>
      </c>
      <c r="E2072">
        <v>0.8868393047179851</v>
      </c>
      <c r="F2072">
        <v>0.9898050084133426</v>
      </c>
      <c r="N2072" s="1"/>
      <c r="U2072" s="1"/>
    </row>
    <row r="2073" spans="1:21" ht="15.75">
      <c r="A2073" s="1">
        <v>39427</v>
      </c>
      <c r="B2073">
        <v>0.8867</v>
      </c>
      <c r="C2073">
        <v>1.4702</v>
      </c>
      <c r="D2073">
        <v>2.0387</v>
      </c>
      <c r="E2073">
        <v>0.8826125330979699</v>
      </c>
      <c r="F2073">
        <v>0.9894132779261898</v>
      </c>
      <c r="N2073" s="1"/>
      <c r="U2073" s="1"/>
    </row>
    <row r="2074" spans="1:21" ht="15.75">
      <c r="A2074" s="1">
        <v>39428</v>
      </c>
      <c r="B2074">
        <v>0.8857</v>
      </c>
      <c r="C2074">
        <v>1.4702</v>
      </c>
      <c r="D2074">
        <v>2.0494</v>
      </c>
      <c r="E2074">
        <v>0.8806693086745927</v>
      </c>
      <c r="F2074">
        <v>0.9894132779261898</v>
      </c>
      <c r="N2074" s="1"/>
      <c r="U2074" s="1"/>
    </row>
    <row r="2075" spans="1:21" ht="15.75">
      <c r="A2075" s="1">
        <v>39429</v>
      </c>
      <c r="B2075">
        <v>0.8745</v>
      </c>
      <c r="C2075">
        <v>1.4591</v>
      </c>
      <c r="D2075">
        <v>2.0395</v>
      </c>
      <c r="E2075">
        <v>0.8747375787263821</v>
      </c>
      <c r="F2075">
        <v>0.9788566953797964</v>
      </c>
      <c r="N2075" s="1"/>
      <c r="U2075" s="1"/>
    </row>
    <row r="2076" spans="1:21" ht="15.75">
      <c r="A2076" s="1">
        <v>39430</v>
      </c>
      <c r="B2076">
        <v>0.862</v>
      </c>
      <c r="C2076">
        <v>1.4433</v>
      </c>
      <c r="D2076">
        <v>2.0197</v>
      </c>
      <c r="E2076">
        <v>0.8668515950069349</v>
      </c>
      <c r="F2076">
        <v>0.9866798223976319</v>
      </c>
      <c r="N2076" s="1"/>
      <c r="U2076" s="1"/>
    </row>
    <row r="2077" spans="1:21" ht="15.75">
      <c r="A2077" s="1">
        <v>39433</v>
      </c>
      <c r="B2077">
        <v>0.857</v>
      </c>
      <c r="C2077">
        <v>1.4369</v>
      </c>
      <c r="D2077">
        <v>2.0168</v>
      </c>
      <c r="E2077">
        <v>0.8679048776254124</v>
      </c>
      <c r="F2077">
        <v>0.9928514694201747</v>
      </c>
      <c r="N2077" s="1"/>
      <c r="U2077" s="1"/>
    </row>
    <row r="2078" spans="1:21" ht="15.75">
      <c r="A2078" s="1">
        <v>39434</v>
      </c>
      <c r="B2078">
        <v>0.8557</v>
      </c>
      <c r="C2078">
        <v>1.4392</v>
      </c>
      <c r="D2078">
        <v>2.014</v>
      </c>
      <c r="E2078">
        <v>0.8673779165582444</v>
      </c>
      <c r="F2078">
        <v>0.9896091044037606</v>
      </c>
      <c r="N2078" s="1"/>
      <c r="U2078" s="1"/>
    </row>
    <row r="2079" spans="1:21" ht="15.75">
      <c r="A2079" s="1">
        <v>39435</v>
      </c>
      <c r="B2079">
        <v>0.8567</v>
      </c>
      <c r="C2079">
        <v>1.4344</v>
      </c>
      <c r="D2079">
        <v>1.9931</v>
      </c>
      <c r="E2079">
        <v>0.8648274669203493</v>
      </c>
      <c r="F2079">
        <v>0.994431185361973</v>
      </c>
      <c r="N2079" s="1"/>
      <c r="U2079" s="1"/>
    </row>
    <row r="2080" spans="1:21" ht="15.75">
      <c r="A2080" s="1">
        <v>39436</v>
      </c>
      <c r="B2080">
        <v>0.8577</v>
      </c>
      <c r="C2080">
        <v>1.4353</v>
      </c>
      <c r="D2080">
        <v>1.9821</v>
      </c>
      <c r="E2080">
        <v>0.8648274669203493</v>
      </c>
      <c r="F2080">
        <v>1.0017028949213664</v>
      </c>
      <c r="N2080" s="1"/>
      <c r="U2080" s="1"/>
    </row>
    <row r="2081" spans="1:21" ht="15.75">
      <c r="A2081" s="1">
        <v>39437</v>
      </c>
      <c r="B2081">
        <v>0.8657</v>
      </c>
      <c r="C2081">
        <v>1.4361</v>
      </c>
      <c r="D2081">
        <v>1.9833</v>
      </c>
      <c r="E2081">
        <v>0.8646031471554556</v>
      </c>
      <c r="F2081">
        <v>1.0057326762546515</v>
      </c>
      <c r="N2081" s="1"/>
      <c r="U2081" s="1"/>
    </row>
    <row r="2082" spans="1:21" ht="15.75">
      <c r="A2082" s="1">
        <v>39440</v>
      </c>
      <c r="B2082">
        <v>0.8705</v>
      </c>
      <c r="C2082">
        <v>1.4409</v>
      </c>
      <c r="D2082">
        <v>1.9774</v>
      </c>
      <c r="E2082">
        <v>0.864528399757932</v>
      </c>
      <c r="F2082">
        <v>1.013068584743187</v>
      </c>
      <c r="N2082" s="1"/>
      <c r="U2082" s="1"/>
    </row>
    <row r="2083" spans="1:21" ht="15.75">
      <c r="A2083" s="1">
        <v>39441</v>
      </c>
      <c r="B2083">
        <f>0.5*(B2082+B2084)</f>
        <v>0.87195</v>
      </c>
      <c r="C2083">
        <f>0.5*(C2082+C2084)</f>
        <v>1.4454500000000001</v>
      </c>
      <c r="D2083">
        <f>0.5*(D2082+D2084)</f>
        <v>1.98035</v>
      </c>
      <c r="E2083">
        <f>0.5*(E2082+E2084)</f>
        <v>0.8668956324241677</v>
      </c>
      <c r="F2083">
        <f>0.5*(F2082+F2084)</f>
        <v>1.0149743981271355</v>
      </c>
      <c r="N2083" s="1"/>
      <c r="U2083" s="1"/>
    </row>
    <row r="2084" spans="1:21" ht="15.75">
      <c r="A2084" s="1">
        <v>39442</v>
      </c>
      <c r="B2084">
        <v>0.8734</v>
      </c>
      <c r="C2084">
        <v>1.45</v>
      </c>
      <c r="D2084">
        <v>1.9833</v>
      </c>
      <c r="E2084">
        <v>0.8692628650904033</v>
      </c>
      <c r="F2084">
        <v>1.016880211511084</v>
      </c>
      <c r="N2084" s="1"/>
      <c r="U2084" s="1"/>
    </row>
    <row r="2085" spans="1:21" ht="15.75">
      <c r="A2085" s="1">
        <v>39443</v>
      </c>
      <c r="B2085">
        <v>0.8773</v>
      </c>
      <c r="C2085">
        <v>1.4601</v>
      </c>
      <c r="D2085">
        <v>1.9907</v>
      </c>
      <c r="E2085">
        <v>0.8765010079761592</v>
      </c>
      <c r="F2085">
        <v>1.0195758564437194</v>
      </c>
      <c r="N2085" s="1"/>
      <c r="U2085" s="1"/>
    </row>
    <row r="2086" spans="1:21" ht="15.75">
      <c r="A2086" s="1">
        <v>39444</v>
      </c>
      <c r="B2086">
        <v>0.874</v>
      </c>
      <c r="C2086">
        <v>1.4718</v>
      </c>
      <c r="D2086">
        <v>1.9929</v>
      </c>
      <c r="E2086">
        <v>0.8869179600886918</v>
      </c>
      <c r="F2086">
        <v>1.0220768601798855</v>
      </c>
      <c r="N2086" s="1"/>
      <c r="U2086" s="1"/>
    </row>
    <row r="2087" spans="1:21" ht="15.75">
      <c r="A2087" s="1">
        <v>39447</v>
      </c>
      <c r="B2087">
        <v>0.8776</v>
      </c>
      <c r="C2087">
        <v>1.4603</v>
      </c>
      <c r="D2087">
        <v>1.9843</v>
      </c>
      <c r="E2087">
        <v>0.8826904404625298</v>
      </c>
      <c r="F2087">
        <v>1.0120433154539015</v>
      </c>
      <c r="N2087" s="1"/>
      <c r="U2087" s="1"/>
    </row>
    <row r="2088" spans="1:21" ht="15.75">
      <c r="A2088" s="1">
        <v>39448</v>
      </c>
      <c r="B2088">
        <f>0.5*(B2087+B2089)</f>
        <v>0.8794</v>
      </c>
      <c r="C2088">
        <f>0.5*(C2087+C2089)</f>
        <v>1.46705</v>
      </c>
      <c r="D2088">
        <f>0.5*(D2087+D2089)</f>
        <v>1.98335</v>
      </c>
      <c r="E2088">
        <f>0.5*(E2087+E2089)</f>
        <v>0.8888125551158184</v>
      </c>
      <c r="F2088">
        <f>0.5*(F2087+F2089)</f>
        <v>1.009952316868253</v>
      </c>
      <c r="N2088" s="1"/>
      <c r="U2088" s="1"/>
    </row>
    <row r="2089" spans="1:21" ht="15.75">
      <c r="A2089" s="1">
        <v>39449</v>
      </c>
      <c r="B2089">
        <v>0.8812</v>
      </c>
      <c r="C2089">
        <v>1.4738</v>
      </c>
      <c r="D2089">
        <v>1.9824</v>
      </c>
      <c r="E2089">
        <v>0.8949346697691068</v>
      </c>
      <c r="F2089">
        <v>1.0078613182826044</v>
      </c>
      <c r="N2089" s="1"/>
      <c r="U2089" s="1"/>
    </row>
    <row r="2090" spans="1:21" ht="15.75">
      <c r="A2090" s="1">
        <v>39450</v>
      </c>
      <c r="B2090">
        <v>0.8819</v>
      </c>
      <c r="C2090">
        <v>1.4736</v>
      </c>
      <c r="D2090">
        <v>1.9733</v>
      </c>
      <c r="E2090">
        <v>0.8981498113885397</v>
      </c>
      <c r="F2090">
        <v>1.0095911155981827</v>
      </c>
      <c r="N2090" s="1"/>
      <c r="U2090" s="1"/>
    </row>
    <row r="2091" spans="1:21" ht="15.75">
      <c r="A2091" s="1">
        <v>39451</v>
      </c>
      <c r="B2091">
        <v>0.8762</v>
      </c>
      <c r="C2091">
        <v>1.4786</v>
      </c>
      <c r="D2091">
        <v>1.9757</v>
      </c>
      <c r="E2091">
        <v>0.9038322487346349</v>
      </c>
      <c r="F2091">
        <v>1.001201441730076</v>
      </c>
      <c r="N2091" s="1"/>
      <c r="U2091" s="1"/>
    </row>
    <row r="2092" spans="1:21" ht="15.75">
      <c r="A2092" s="1">
        <v>39454</v>
      </c>
      <c r="B2092">
        <v>0.8712</v>
      </c>
      <c r="C2092">
        <v>1.4684</v>
      </c>
      <c r="D2092">
        <v>1.9703</v>
      </c>
      <c r="E2092">
        <v>0.894774516821761</v>
      </c>
      <c r="F2092">
        <v>0.9950248756218907</v>
      </c>
      <c r="N2092" s="1"/>
      <c r="U2092" s="1"/>
    </row>
    <row r="2093" spans="1:21" ht="15.75">
      <c r="A2093" s="1">
        <v>39455</v>
      </c>
      <c r="B2093">
        <v>0.8812</v>
      </c>
      <c r="C2093">
        <v>1.4717</v>
      </c>
      <c r="D2093">
        <v>1.9731</v>
      </c>
      <c r="E2093">
        <v>0.8978272580355541</v>
      </c>
      <c r="F2093">
        <v>1.0015022533800702</v>
      </c>
      <c r="N2093" s="1"/>
      <c r="U2093" s="1"/>
    </row>
    <row r="2094" spans="1:21" ht="15.75">
      <c r="A2094" s="1">
        <v>39456</v>
      </c>
      <c r="B2094">
        <v>0.8801</v>
      </c>
      <c r="C2094">
        <v>1.4663</v>
      </c>
      <c r="D2094">
        <v>1.9564</v>
      </c>
      <c r="E2094">
        <v>0.896780557797507</v>
      </c>
      <c r="F2094">
        <v>0.991768322919766</v>
      </c>
      <c r="N2094" s="1"/>
      <c r="U2094" s="1"/>
    </row>
    <row r="2095" spans="1:21" ht="15.75">
      <c r="A2095" s="1">
        <v>39457</v>
      </c>
      <c r="B2095">
        <v>0.8891</v>
      </c>
      <c r="C2095">
        <v>1.474</v>
      </c>
      <c r="D2095">
        <v>1.9565</v>
      </c>
      <c r="E2095">
        <v>0.9034239768723462</v>
      </c>
      <c r="F2095">
        <v>0.9862905611993293</v>
      </c>
      <c r="N2095" s="1"/>
      <c r="U2095" s="1"/>
    </row>
    <row r="2096" spans="1:21" ht="15.75">
      <c r="A2096" s="1">
        <v>39458</v>
      </c>
      <c r="B2096">
        <v>0.8927</v>
      </c>
      <c r="C2096">
        <v>1.4787</v>
      </c>
      <c r="D2096">
        <v>1.9592</v>
      </c>
      <c r="E2096">
        <v>0.9069472156720478</v>
      </c>
      <c r="F2096">
        <v>0.9805844283192783</v>
      </c>
      <c r="N2096" s="1"/>
      <c r="U2096" s="1"/>
    </row>
    <row r="2097" spans="1:21" ht="15.75">
      <c r="A2097" s="1">
        <v>39461</v>
      </c>
      <c r="B2097">
        <v>0.8981</v>
      </c>
      <c r="C2097">
        <v>1.4877</v>
      </c>
      <c r="D2097">
        <v>1.9583</v>
      </c>
      <c r="E2097">
        <v>0.9150805270863837</v>
      </c>
      <c r="F2097">
        <v>0.9794319294809012</v>
      </c>
      <c r="N2097" s="1"/>
      <c r="U2097" s="1"/>
    </row>
    <row r="2098" spans="1:21" ht="15.75">
      <c r="A2098" s="1">
        <v>39462</v>
      </c>
      <c r="B2098">
        <v>0.8875</v>
      </c>
      <c r="C2098">
        <v>1.4842</v>
      </c>
      <c r="D2098">
        <v>1.9671</v>
      </c>
      <c r="E2098">
        <v>0.9160025648071816</v>
      </c>
      <c r="F2098">
        <v>0.983574309039048</v>
      </c>
      <c r="N2098" s="1"/>
      <c r="U2098" s="1"/>
    </row>
    <row r="2099" spans="1:21" ht="15.75">
      <c r="A2099" s="1">
        <v>39463</v>
      </c>
      <c r="B2099">
        <v>0.878</v>
      </c>
      <c r="C2099">
        <v>1.4643</v>
      </c>
      <c r="D2099">
        <v>1.9638</v>
      </c>
      <c r="E2099">
        <v>0.9084302325581395</v>
      </c>
      <c r="F2099">
        <v>0.9767532721234615</v>
      </c>
      <c r="N2099" s="1"/>
      <c r="U2099" s="1"/>
    </row>
    <row r="2100" spans="1:21" ht="15.75">
      <c r="A2100" s="1">
        <v>39464</v>
      </c>
      <c r="B2100">
        <v>0.8827</v>
      </c>
      <c r="C2100">
        <v>1.469</v>
      </c>
      <c r="D2100">
        <v>1.9744</v>
      </c>
      <c r="E2100">
        <v>0.9096697898662786</v>
      </c>
      <c r="F2100">
        <v>0.9718172983479106</v>
      </c>
      <c r="N2100" s="1"/>
      <c r="U2100" s="1"/>
    </row>
    <row r="2101" spans="1:21" ht="15.75">
      <c r="A2101" s="1">
        <v>39465</v>
      </c>
      <c r="B2101">
        <v>0.8759</v>
      </c>
      <c r="C2101">
        <v>1.4616</v>
      </c>
      <c r="D2101">
        <v>1.9529</v>
      </c>
      <c r="E2101">
        <v>0.9082652134423251</v>
      </c>
      <c r="F2101">
        <v>0.9714396735962696</v>
      </c>
      <c r="N2101" s="1"/>
      <c r="U2101" s="1"/>
    </row>
    <row r="2102" spans="1:21" ht="15.75">
      <c r="A2102" s="1">
        <v>39468</v>
      </c>
      <c r="B2102">
        <f>0.5*(B2101+B2103)</f>
        <v>0.87215</v>
      </c>
      <c r="C2102">
        <f>0.5*(C2101+C2103)</f>
        <v>1.4612500000000002</v>
      </c>
      <c r="D2102">
        <f>0.5*(D2101+D2103)</f>
        <v>1.9553</v>
      </c>
      <c r="E2102">
        <f>0.5*(E2101+E2103)</f>
        <v>0.9092573108901049</v>
      </c>
      <c r="F2102">
        <f>0.5*(F2101+F2103)</f>
        <v>0.9736199148621474</v>
      </c>
      <c r="N2102" s="1"/>
      <c r="U2102" s="1"/>
    </row>
    <row r="2103" spans="1:21" ht="15.75">
      <c r="A2103" s="1">
        <v>39469</v>
      </c>
      <c r="B2103">
        <v>0.8684</v>
      </c>
      <c r="C2103">
        <v>1.4609</v>
      </c>
      <c r="D2103">
        <v>1.9577</v>
      </c>
      <c r="E2103">
        <v>0.9102494083378846</v>
      </c>
      <c r="F2103">
        <v>0.9758001561280251</v>
      </c>
      <c r="N2103" s="1"/>
      <c r="U2103" s="1"/>
    </row>
    <row r="2104" spans="1:21" ht="15.75">
      <c r="A2104" s="1">
        <v>39470</v>
      </c>
      <c r="B2104">
        <v>0.8654</v>
      </c>
      <c r="C2104">
        <v>1.4574</v>
      </c>
      <c r="D2104">
        <v>1.9515</v>
      </c>
      <c r="E2104">
        <v>0.9175995595522113</v>
      </c>
      <c r="F2104">
        <v>0.9725734292939117</v>
      </c>
      <c r="N2104" s="1"/>
      <c r="U2104" s="1"/>
    </row>
    <row r="2105" spans="1:21" ht="15.75">
      <c r="A2105" s="1">
        <v>39471</v>
      </c>
      <c r="B2105">
        <v>0.879</v>
      </c>
      <c r="C2105">
        <v>1.4737</v>
      </c>
      <c r="D2105">
        <v>1.9733</v>
      </c>
      <c r="E2105">
        <v>0.9200478424878094</v>
      </c>
      <c r="F2105">
        <v>0.9929500546122529</v>
      </c>
      <c r="N2105" s="1"/>
      <c r="U2105" s="1"/>
    </row>
    <row r="2106" spans="1:21" ht="15.75">
      <c r="A2106" s="1">
        <v>39472</v>
      </c>
      <c r="B2106">
        <v>0.8817</v>
      </c>
      <c r="C2106">
        <v>1.4673</v>
      </c>
      <c r="D2106">
        <v>1.9802</v>
      </c>
      <c r="E2106">
        <v>0.9102494083378846</v>
      </c>
      <c r="F2106">
        <v>0.9956192751891677</v>
      </c>
      <c r="N2106" s="1"/>
      <c r="U2106" s="1"/>
    </row>
    <row r="2107" spans="1:21" ht="15.75">
      <c r="A2107" s="1">
        <v>39475</v>
      </c>
      <c r="B2107">
        <v>0.8833</v>
      </c>
      <c r="C2107">
        <v>1.4789</v>
      </c>
      <c r="D2107">
        <v>1.9857</v>
      </c>
      <c r="E2107">
        <v>0.9192866335723477</v>
      </c>
      <c r="F2107">
        <v>0.9958175662218681</v>
      </c>
      <c r="N2107" s="1"/>
      <c r="U2107" s="1"/>
    </row>
    <row r="2108" spans="1:21" ht="15.75">
      <c r="A2108" s="1">
        <v>39476</v>
      </c>
      <c r="B2108">
        <v>0.8895</v>
      </c>
      <c r="C2108">
        <v>1.4767</v>
      </c>
      <c r="D2108">
        <v>1.9857</v>
      </c>
      <c r="E2108">
        <v>0.9140767824497257</v>
      </c>
      <c r="F2108">
        <v>1.0022048506714771</v>
      </c>
      <c r="N2108" s="1"/>
      <c r="U2108" s="1"/>
    </row>
    <row r="2109" spans="1:21" ht="15.75">
      <c r="A2109" s="1">
        <v>39477</v>
      </c>
      <c r="B2109">
        <v>0.8893</v>
      </c>
      <c r="C2109">
        <v>1.4782</v>
      </c>
      <c r="D2109">
        <v>1.988</v>
      </c>
      <c r="E2109">
        <v>0.9151642719868216</v>
      </c>
      <c r="F2109">
        <v>1.0064412238325282</v>
      </c>
      <c r="N2109" s="1"/>
      <c r="U2109" s="1"/>
    </row>
    <row r="2110" spans="1:21" ht="15.75">
      <c r="A2110" s="1">
        <v>39478</v>
      </c>
      <c r="B2110">
        <v>0.8968</v>
      </c>
      <c r="C2110">
        <v>1.4841</v>
      </c>
      <c r="D2110">
        <v>1.9895</v>
      </c>
      <c r="E2110">
        <v>0.9220839096357768</v>
      </c>
      <c r="F2110">
        <v>0.9982032341784787</v>
      </c>
      <c r="N2110" s="1"/>
      <c r="U2110" s="1"/>
    </row>
    <row r="2111" spans="1:21" ht="15.75">
      <c r="A2111" s="1">
        <v>39479</v>
      </c>
      <c r="B2111">
        <v>0.9035</v>
      </c>
      <c r="C2111">
        <v>1.4851</v>
      </c>
      <c r="D2111">
        <v>1.9687</v>
      </c>
      <c r="E2111">
        <v>0.9241290084095739</v>
      </c>
      <c r="F2111">
        <v>1.006137438374082</v>
      </c>
      <c r="N2111" s="1"/>
      <c r="U2111" s="1"/>
    </row>
    <row r="2112" spans="1:21" ht="15.75">
      <c r="A2112" s="1">
        <v>39482</v>
      </c>
      <c r="B2112">
        <v>0.9091</v>
      </c>
      <c r="C2112">
        <v>1.4832</v>
      </c>
      <c r="D2112">
        <v>1.9777</v>
      </c>
      <c r="E2112">
        <v>0.9181050312155711</v>
      </c>
      <c r="F2112">
        <v>1.0073536818777071</v>
      </c>
      <c r="N2112" s="1"/>
      <c r="U2112" s="1"/>
    </row>
    <row r="2113" spans="1:21" ht="15.75">
      <c r="A2113" s="1">
        <v>39483</v>
      </c>
      <c r="B2113">
        <v>0.8997</v>
      </c>
      <c r="C2113">
        <v>1.4638</v>
      </c>
      <c r="D2113">
        <v>1.9626</v>
      </c>
      <c r="E2113">
        <v>0.9086778736937755</v>
      </c>
      <c r="F2113">
        <v>0.9957184108334164</v>
      </c>
      <c r="N2113" s="1"/>
      <c r="U2113" s="1"/>
    </row>
    <row r="2114" spans="1:21" ht="15.75">
      <c r="A2114" s="1">
        <v>39484</v>
      </c>
      <c r="B2114">
        <v>0.8983</v>
      </c>
      <c r="C2114">
        <v>1.4647</v>
      </c>
      <c r="D2114">
        <v>1.9604</v>
      </c>
      <c r="E2114">
        <v>0.9109957183201239</v>
      </c>
      <c r="F2114">
        <v>0.9977052778609199</v>
      </c>
      <c r="N2114" s="1"/>
      <c r="U2114" s="1"/>
    </row>
    <row r="2115" spans="1:21" ht="15.75">
      <c r="A2115" s="1">
        <v>39485</v>
      </c>
      <c r="B2115">
        <v>0.8942</v>
      </c>
      <c r="C2115">
        <v>1.4495</v>
      </c>
      <c r="D2115">
        <v>1.942</v>
      </c>
      <c r="E2115">
        <v>0.9050592813829306</v>
      </c>
      <c r="F2115">
        <v>0.9886307464162135</v>
      </c>
      <c r="N2115" s="1"/>
      <c r="U2115" s="1"/>
    </row>
    <row r="2116" spans="1:21" ht="15.75">
      <c r="A2116" s="1">
        <v>39486</v>
      </c>
      <c r="B2116">
        <v>0.8945</v>
      </c>
      <c r="C2116">
        <v>1.4505</v>
      </c>
      <c r="D2116">
        <v>1.9473</v>
      </c>
      <c r="E2116">
        <v>0.9059612248595761</v>
      </c>
      <c r="F2116">
        <v>1.0006003602161297</v>
      </c>
      <c r="N2116" s="1"/>
      <c r="U2116" s="1"/>
    </row>
    <row r="2117" spans="1:21" ht="15.75">
      <c r="A2117" s="1">
        <v>39489</v>
      </c>
      <c r="B2117">
        <v>0.9027</v>
      </c>
      <c r="C2117">
        <v>1.4506</v>
      </c>
      <c r="D2117">
        <v>1.9486</v>
      </c>
      <c r="E2117">
        <v>0.9071940488070398</v>
      </c>
      <c r="F2117">
        <v>0.9982032341784787</v>
      </c>
      <c r="N2117" s="1"/>
      <c r="U2117" s="1"/>
    </row>
    <row r="2118" spans="1:21" ht="15.75">
      <c r="A2118" s="1">
        <v>39490</v>
      </c>
      <c r="B2118">
        <v>0.9058</v>
      </c>
      <c r="C2118">
        <v>1.4592</v>
      </c>
      <c r="D2118">
        <v>1.9622</v>
      </c>
      <c r="E2118">
        <v>0.9085953116481919</v>
      </c>
      <c r="F2118">
        <v>1.003713740841112</v>
      </c>
      <c r="N2118" s="1"/>
      <c r="U2118" s="1"/>
    </row>
    <row r="2119" spans="1:21" ht="15.75">
      <c r="A2119" s="1">
        <v>39491</v>
      </c>
      <c r="B2119">
        <v>0.8934</v>
      </c>
      <c r="C2119">
        <v>1.4569</v>
      </c>
      <c r="D2119">
        <v>1.9618</v>
      </c>
      <c r="E2119">
        <v>0.9030160736861117</v>
      </c>
      <c r="F2119">
        <v>1.00080064051241</v>
      </c>
      <c r="N2119" s="1"/>
      <c r="U2119" s="1"/>
    </row>
    <row r="2120" spans="1:21" ht="15.75">
      <c r="A2120" s="1">
        <v>39492</v>
      </c>
      <c r="B2120">
        <v>0.9034</v>
      </c>
      <c r="C2120">
        <v>1.4635</v>
      </c>
      <c r="D2120">
        <v>1.9708</v>
      </c>
      <c r="E2120">
        <v>0.9104151493080844</v>
      </c>
      <c r="F2120">
        <v>1.0033109260559847</v>
      </c>
      <c r="N2120" s="1"/>
      <c r="U2120" s="1"/>
    </row>
    <row r="2121" spans="1:21" ht="15.75">
      <c r="A2121" s="1">
        <v>39493</v>
      </c>
      <c r="B2121">
        <v>0.9069</v>
      </c>
      <c r="C2121">
        <v>1.4674</v>
      </c>
      <c r="D2121">
        <v>1.9613</v>
      </c>
      <c r="E2121">
        <v>0.9163383121048292</v>
      </c>
      <c r="F2121">
        <v>0.9987016878058523</v>
      </c>
      <c r="N2121" s="1"/>
      <c r="U2121" s="1"/>
    </row>
    <row r="2122" spans="1:21" ht="15.75">
      <c r="A2122" s="1">
        <v>39496</v>
      </c>
      <c r="B2122">
        <f>0.5*(B2121+B2123)</f>
        <v>0.9136</v>
      </c>
      <c r="C2122">
        <f>0.5*(C2121+C2123)</f>
        <v>1.4708</v>
      </c>
      <c r="D2122">
        <f>0.5*(D2121+D2123)</f>
        <v>1.9562</v>
      </c>
      <c r="E2122">
        <f>0.5*(E2121+E2123)</f>
        <v>0.9156256976809599</v>
      </c>
      <c r="F2122">
        <f>0.5*(F2121+F2123)</f>
        <v>0.9915252705197192</v>
      </c>
      <c r="N2122" s="1"/>
      <c r="U2122" s="1"/>
    </row>
    <row r="2123" spans="1:21" ht="15.75">
      <c r="A2123" s="1">
        <v>39497</v>
      </c>
      <c r="B2123">
        <v>0.9203</v>
      </c>
      <c r="C2123">
        <v>1.4742</v>
      </c>
      <c r="D2123">
        <v>1.9511</v>
      </c>
      <c r="E2123">
        <v>0.9149130832570906</v>
      </c>
      <c r="F2123">
        <v>0.984348853233586</v>
      </c>
      <c r="N2123" s="1"/>
      <c r="U2123" s="1"/>
    </row>
    <row r="2124" spans="1:21" ht="15.75">
      <c r="A2124" s="1">
        <v>39498</v>
      </c>
      <c r="B2124">
        <v>0.9148</v>
      </c>
      <c r="C2124">
        <v>1.4663</v>
      </c>
      <c r="D2124">
        <v>1.9405</v>
      </c>
      <c r="E2124">
        <v>0.9088430428065073</v>
      </c>
      <c r="F2124">
        <v>0.9815469179426777</v>
      </c>
      <c r="N2124" s="1"/>
      <c r="U2124" s="1"/>
    </row>
    <row r="2125" spans="1:21" ht="15.75">
      <c r="A2125" s="1">
        <v>39499</v>
      </c>
      <c r="B2125">
        <v>0.9206</v>
      </c>
      <c r="C2125">
        <v>1.4813</v>
      </c>
      <c r="D2125">
        <v>1.9614</v>
      </c>
      <c r="E2125">
        <v>0.9160864785635765</v>
      </c>
      <c r="F2125">
        <v>0.991768322919766</v>
      </c>
      <c r="N2125" s="1"/>
      <c r="U2125" s="1"/>
    </row>
    <row r="2126" spans="1:21" ht="15.75">
      <c r="A2126" s="1">
        <v>39500</v>
      </c>
      <c r="B2126">
        <v>0.9205</v>
      </c>
      <c r="C2126">
        <v>1.4825</v>
      </c>
      <c r="D2126">
        <v>1.9668</v>
      </c>
      <c r="E2126">
        <v>0.9211495946941785</v>
      </c>
      <c r="F2126">
        <v>0.9847365829640571</v>
      </c>
      <c r="N2126" s="1"/>
      <c r="U2126" s="1"/>
    </row>
    <row r="2127" spans="1:21" ht="15.75">
      <c r="A2127" s="1">
        <v>39503</v>
      </c>
      <c r="B2127">
        <v>0.9232</v>
      </c>
      <c r="C2127">
        <v>1.4822</v>
      </c>
      <c r="D2127">
        <v>1.9668</v>
      </c>
      <c r="E2127">
        <v>0.9211495946941785</v>
      </c>
      <c r="F2127">
        <v>1.0018032458425166</v>
      </c>
      <c r="N2127" s="1"/>
      <c r="U2127" s="1"/>
    </row>
    <row r="2128" spans="1:21" ht="15.75">
      <c r="A2128" s="1">
        <v>39504</v>
      </c>
      <c r="B2128">
        <v>0.9292</v>
      </c>
      <c r="C2128">
        <v>1.4889</v>
      </c>
      <c r="D2128">
        <v>1.9747</v>
      </c>
      <c r="E2128">
        <v>0.9217439395335976</v>
      </c>
      <c r="F2128">
        <v>1.0140959334753068</v>
      </c>
      <c r="N2128" s="1"/>
      <c r="U2128" s="1"/>
    </row>
    <row r="2129" spans="1:21" ht="15.75">
      <c r="A2129" s="1">
        <v>39505</v>
      </c>
      <c r="B2129">
        <v>0.9417</v>
      </c>
      <c r="C2129">
        <v>1.5132</v>
      </c>
      <c r="D2129">
        <v>1.9923</v>
      </c>
      <c r="E2129">
        <v>0.940114693992667</v>
      </c>
      <c r="F2129">
        <v>1.0229132569558101</v>
      </c>
      <c r="N2129" s="1"/>
      <c r="U2129" s="1"/>
    </row>
    <row r="2130" spans="1:21" ht="15.75">
      <c r="A2130" s="1">
        <v>39506</v>
      </c>
      <c r="B2130">
        <v>0.9463</v>
      </c>
      <c r="C2130">
        <v>1.5172</v>
      </c>
      <c r="D2130">
        <v>1.9879</v>
      </c>
      <c r="E2130">
        <v>0.949397132820659</v>
      </c>
      <c r="F2130">
        <v>1.0291242152927857</v>
      </c>
      <c r="N2130" s="1"/>
      <c r="U2130" s="1"/>
    </row>
    <row r="2131" spans="1:21" ht="15.75">
      <c r="A2131" s="1">
        <v>39507</v>
      </c>
      <c r="B2131">
        <v>0.937</v>
      </c>
      <c r="C2131">
        <v>1.5187</v>
      </c>
      <c r="D2131">
        <v>1.9864</v>
      </c>
      <c r="E2131">
        <v>0.9583133684714901</v>
      </c>
      <c r="F2131">
        <v>1.0208248264597795</v>
      </c>
      <c r="N2131" s="1"/>
      <c r="U2131" s="1"/>
    </row>
    <row r="2132" spans="1:21" ht="15.75">
      <c r="A2132" s="1">
        <v>39510</v>
      </c>
      <c r="B2132">
        <v>0.9409</v>
      </c>
      <c r="C2132">
        <v>1.5195</v>
      </c>
      <c r="D2132">
        <v>1.985</v>
      </c>
      <c r="E2132">
        <v>0.9586808551433229</v>
      </c>
      <c r="F2132">
        <v>1.0134792743488394</v>
      </c>
      <c r="N2132" s="1"/>
      <c r="U2132" s="1"/>
    </row>
    <row r="2133" spans="1:21" ht="15.75">
      <c r="A2133" s="1">
        <v>39511</v>
      </c>
      <c r="B2133">
        <v>0.9227</v>
      </c>
      <c r="C2133">
        <v>1.521</v>
      </c>
      <c r="D2133">
        <v>1.9854</v>
      </c>
      <c r="E2133">
        <v>0.9658103148541626</v>
      </c>
      <c r="F2133">
        <v>1.004621257785815</v>
      </c>
      <c r="N2133" s="1"/>
      <c r="U2133" s="1"/>
    </row>
    <row r="2134" spans="1:21" ht="15.75">
      <c r="A2134" s="1">
        <v>39512</v>
      </c>
      <c r="B2134">
        <v>0.9319</v>
      </c>
      <c r="C2134">
        <v>1.5282</v>
      </c>
      <c r="D2134">
        <v>1.9939</v>
      </c>
      <c r="E2134">
        <v>0.9648784253184098</v>
      </c>
      <c r="F2134">
        <v>1.0104071940992219</v>
      </c>
      <c r="N2134" s="1"/>
      <c r="U2134" s="1"/>
    </row>
    <row r="2135" spans="1:21" ht="15.75">
      <c r="A2135" s="1">
        <v>39513</v>
      </c>
      <c r="B2135">
        <v>0.9317</v>
      </c>
      <c r="C2135">
        <v>1.5356</v>
      </c>
      <c r="D2135">
        <v>2.0073</v>
      </c>
      <c r="E2135">
        <v>0.971722864639005</v>
      </c>
      <c r="F2135">
        <v>1.0155377272265664</v>
      </c>
      <c r="N2135" s="1"/>
      <c r="U2135" s="1"/>
    </row>
    <row r="2136" spans="1:21" ht="15.75">
      <c r="A2136" s="1">
        <v>39514</v>
      </c>
      <c r="B2136">
        <v>0.9283</v>
      </c>
      <c r="C2136">
        <v>1.5333</v>
      </c>
      <c r="D2136">
        <v>2.0128</v>
      </c>
      <c r="E2136">
        <v>0.9756097560975611</v>
      </c>
      <c r="F2136">
        <v>1.008471157724889</v>
      </c>
      <c r="N2136" s="1"/>
      <c r="U2136" s="1"/>
    </row>
    <row r="2137" spans="1:21" ht="15.75">
      <c r="A2137" s="1">
        <v>39517</v>
      </c>
      <c r="B2137">
        <v>0.9177</v>
      </c>
      <c r="C2137">
        <v>1.5369</v>
      </c>
      <c r="D2137">
        <v>2.0166</v>
      </c>
      <c r="E2137">
        <v>0.9811616954474096</v>
      </c>
      <c r="F2137">
        <v>1.0025062656641603</v>
      </c>
      <c r="N2137" s="1"/>
      <c r="U2137" s="1"/>
    </row>
    <row r="2138" spans="1:21" ht="15.75">
      <c r="A2138" s="1">
        <v>39518</v>
      </c>
      <c r="B2138">
        <v>0.9249</v>
      </c>
      <c r="C2138">
        <v>1.5329</v>
      </c>
      <c r="D2138">
        <v>2.0041</v>
      </c>
      <c r="E2138">
        <v>0.971628449280995</v>
      </c>
      <c r="F2138">
        <v>1.0047221943132725</v>
      </c>
      <c r="N2138" s="1"/>
      <c r="U2138" s="1"/>
    </row>
    <row r="2139" spans="1:21" ht="15.75">
      <c r="A2139" s="1">
        <v>39519</v>
      </c>
      <c r="B2139">
        <v>0.9322</v>
      </c>
      <c r="C2139">
        <v>1.5495</v>
      </c>
      <c r="D2139">
        <v>2.0211</v>
      </c>
      <c r="E2139">
        <v>0.9787608887148869</v>
      </c>
      <c r="F2139">
        <v>1.010611419909045</v>
      </c>
      <c r="N2139" s="1"/>
      <c r="U2139" s="1"/>
    </row>
    <row r="2140" spans="1:21" ht="15.75">
      <c r="A2140" s="1">
        <v>39520</v>
      </c>
      <c r="B2140">
        <v>0.9411</v>
      </c>
      <c r="C2140">
        <v>1.5584</v>
      </c>
      <c r="D2140">
        <v>2.0311</v>
      </c>
      <c r="E2140">
        <v>0.9885330170027679</v>
      </c>
      <c r="F2140">
        <v>1.01615689462453</v>
      </c>
      <c r="N2140" s="1"/>
      <c r="U2140" s="1"/>
    </row>
    <row r="2141" spans="1:21" ht="15.75">
      <c r="A2141" s="1">
        <v>39521</v>
      </c>
      <c r="B2141">
        <v>0.9371</v>
      </c>
      <c r="C2141">
        <v>1.5604</v>
      </c>
      <c r="D2141">
        <v>2.0294</v>
      </c>
      <c r="E2141">
        <v>0.9928514694201747</v>
      </c>
      <c r="F2141">
        <v>1.0134792743488394</v>
      </c>
      <c r="N2141" s="1"/>
      <c r="U2141" s="1"/>
    </row>
    <row r="2142" spans="1:21" ht="15.75">
      <c r="A2142" s="1">
        <v>39524</v>
      </c>
      <c r="B2142">
        <v>0.9184</v>
      </c>
      <c r="C2142">
        <v>1.5765</v>
      </c>
      <c r="D2142">
        <v>2.0008</v>
      </c>
      <c r="E2142">
        <v>1.0141987829614605</v>
      </c>
      <c r="F2142">
        <v>1.0023053021950485</v>
      </c>
      <c r="N2142" s="1"/>
      <c r="U2142" s="1"/>
    </row>
    <row r="2143" spans="1:21" ht="15.75">
      <c r="A2143" s="1">
        <v>39525</v>
      </c>
      <c r="B2143">
        <v>0.9271</v>
      </c>
      <c r="C2143">
        <v>1.5784</v>
      </c>
      <c r="D2143">
        <v>2.0216</v>
      </c>
      <c r="E2143">
        <v>1.0102030508132134</v>
      </c>
      <c r="F2143">
        <v>1.0062386798148522</v>
      </c>
      <c r="N2143" s="1"/>
      <c r="U2143" s="1"/>
    </row>
    <row r="2144" spans="1:21" ht="15.75">
      <c r="A2144" s="1">
        <v>39526</v>
      </c>
      <c r="B2144">
        <v>0.9214</v>
      </c>
      <c r="C2144">
        <v>1.5642</v>
      </c>
      <c r="D2144">
        <v>1.9858</v>
      </c>
      <c r="E2144">
        <v>0.9994003597841296</v>
      </c>
      <c r="F2144">
        <v>0.9973072703700011</v>
      </c>
      <c r="N2144" s="1"/>
      <c r="U2144" s="1"/>
    </row>
    <row r="2145" spans="1:21" ht="15.75">
      <c r="A2145" s="1">
        <v>39527</v>
      </c>
      <c r="B2145">
        <v>0.8958</v>
      </c>
      <c r="C2145">
        <v>1.5417</v>
      </c>
      <c r="D2145">
        <v>1.9823</v>
      </c>
      <c r="E2145">
        <v>0.9894132779261898</v>
      </c>
      <c r="F2145">
        <v>0.974184120798831</v>
      </c>
      <c r="N2145" s="1"/>
      <c r="U2145" s="1"/>
    </row>
    <row r="2146" spans="1:21" ht="15.75">
      <c r="A2146" s="1">
        <v>39528</v>
      </c>
      <c r="B2146">
        <v>0.9016</v>
      </c>
      <c r="C2146">
        <v>1.5447</v>
      </c>
      <c r="D2146">
        <v>1.9826</v>
      </c>
      <c r="E2146">
        <v>0.991571641051066</v>
      </c>
      <c r="F2146">
        <v>0.976657876745776</v>
      </c>
      <c r="N2146" s="1"/>
      <c r="U2146" s="1"/>
    </row>
    <row r="2147" spans="1:21" ht="15.75">
      <c r="A2147" s="1">
        <v>39531</v>
      </c>
      <c r="B2147">
        <v>0.9062</v>
      </c>
      <c r="C2147">
        <v>1.5394</v>
      </c>
      <c r="D2147">
        <v>1.9852</v>
      </c>
      <c r="E2147">
        <v>0.9775171065493647</v>
      </c>
      <c r="F2147">
        <v>0.9801038910124473</v>
      </c>
      <c r="N2147" s="1"/>
      <c r="U2147" s="1"/>
    </row>
    <row r="2148" spans="1:21" ht="15.75">
      <c r="A2148" s="1">
        <v>39532</v>
      </c>
      <c r="B2148">
        <v>0.9136</v>
      </c>
      <c r="C2148">
        <v>1.5595</v>
      </c>
      <c r="D2148">
        <v>1.9997</v>
      </c>
      <c r="E2148">
        <v>0.9912767644726408</v>
      </c>
      <c r="F2148">
        <v>0.9827044025157232</v>
      </c>
      <c r="N2148" s="1"/>
      <c r="U2148" s="1"/>
    </row>
    <row r="2149" spans="1:21" ht="15.75">
      <c r="A2149" s="1">
        <v>39533</v>
      </c>
      <c r="B2149">
        <v>0.9196</v>
      </c>
      <c r="C2149">
        <v>1.5761</v>
      </c>
      <c r="D2149">
        <v>2.0019</v>
      </c>
      <c r="E2149">
        <v>1.0045203415369162</v>
      </c>
      <c r="F2149">
        <v>0.9823182711198428</v>
      </c>
      <c r="N2149" s="1"/>
      <c r="U2149" s="1"/>
    </row>
    <row r="2150" spans="1:21" ht="15.75">
      <c r="A2150" s="1">
        <v>39534</v>
      </c>
      <c r="B2150">
        <v>0.9202</v>
      </c>
      <c r="C2150">
        <v>1.5798</v>
      </c>
      <c r="D2150">
        <v>2.0097</v>
      </c>
      <c r="E2150">
        <v>1.0068465565847766</v>
      </c>
      <c r="F2150">
        <v>0.9856100926473488</v>
      </c>
      <c r="N2150" s="1"/>
      <c r="U2150" s="1"/>
    </row>
    <row r="2151" spans="1:21" ht="15.75">
      <c r="A2151" s="1">
        <v>39535</v>
      </c>
      <c r="B2151">
        <v>0.9188</v>
      </c>
      <c r="C2151">
        <v>1.5759</v>
      </c>
      <c r="D2151">
        <v>1.989</v>
      </c>
      <c r="E2151">
        <v>1.001903616872057</v>
      </c>
      <c r="F2151">
        <v>0.9823182711198428</v>
      </c>
      <c r="N2151" s="1"/>
      <c r="U2151" s="1"/>
    </row>
    <row r="2152" spans="1:21" ht="15.75">
      <c r="A2152" s="1">
        <v>39538</v>
      </c>
      <c r="B2152">
        <v>0.9132</v>
      </c>
      <c r="C2152">
        <v>1.5805</v>
      </c>
      <c r="D2152">
        <v>1.9855</v>
      </c>
      <c r="E2152">
        <v>1.0079629069650238</v>
      </c>
      <c r="F2152">
        <v>0.97323600973236</v>
      </c>
      <c r="N2152" s="1"/>
      <c r="U2152" s="1"/>
    </row>
    <row r="2153" spans="1:21" ht="15.75">
      <c r="A2153" s="1">
        <v>39539</v>
      </c>
      <c r="B2153">
        <v>0.9067</v>
      </c>
      <c r="C2153">
        <v>1.5615</v>
      </c>
      <c r="D2153">
        <v>1.9774</v>
      </c>
      <c r="E2153">
        <v>0.9893153937475268</v>
      </c>
      <c r="F2153">
        <v>0.9738994935722634</v>
      </c>
      <c r="N2153" s="1"/>
      <c r="U2153" s="1"/>
    </row>
    <row r="2154" spans="1:21" ht="15.75">
      <c r="A2154" s="1">
        <v>39540</v>
      </c>
      <c r="B2154">
        <v>0.9134</v>
      </c>
      <c r="C2154">
        <v>1.5618</v>
      </c>
      <c r="D2154">
        <v>1.9827</v>
      </c>
      <c r="E2154">
        <v>0.9854158454867955</v>
      </c>
      <c r="F2154">
        <v>0.9829942003342179</v>
      </c>
      <c r="N2154" s="1"/>
      <c r="U2154" s="1"/>
    </row>
    <row r="2155" spans="1:21" ht="15.75">
      <c r="A2155" s="1">
        <v>39541</v>
      </c>
      <c r="B2155">
        <v>0.9152</v>
      </c>
      <c r="C2155">
        <v>1.5667</v>
      </c>
      <c r="D2155">
        <v>1.9961</v>
      </c>
      <c r="E2155">
        <v>0.9921619208254787</v>
      </c>
      <c r="F2155">
        <v>0.9921619208254787</v>
      </c>
      <c r="N2155" s="1"/>
      <c r="U2155" s="1"/>
    </row>
    <row r="2156" spans="1:21" ht="15.75">
      <c r="A2156" s="1">
        <v>39542</v>
      </c>
      <c r="B2156">
        <v>0.9214</v>
      </c>
      <c r="C2156">
        <v>1.5735</v>
      </c>
      <c r="D2156">
        <v>1.9947</v>
      </c>
      <c r="E2156">
        <v>0.9948269001193791</v>
      </c>
      <c r="F2156">
        <v>0.9912767644726408</v>
      </c>
      <c r="N2156" s="1"/>
      <c r="U2156" s="1"/>
    </row>
    <row r="2157" spans="1:21" ht="15.75">
      <c r="A2157" s="1">
        <v>39545</v>
      </c>
      <c r="B2157">
        <v>0.9274</v>
      </c>
      <c r="C2157">
        <v>1.5713</v>
      </c>
      <c r="D2157">
        <v>1.9855</v>
      </c>
      <c r="E2157">
        <v>0.9858044164037855</v>
      </c>
      <c r="F2157">
        <v>0.9893153937475268</v>
      </c>
      <c r="N2157" s="1"/>
      <c r="U2157" s="1"/>
    </row>
    <row r="2158" spans="1:21" ht="15.75">
      <c r="A2158" s="1">
        <v>39546</v>
      </c>
      <c r="B2158">
        <v>0.9278</v>
      </c>
      <c r="C2158">
        <v>1.5705</v>
      </c>
      <c r="D2158">
        <v>1.969</v>
      </c>
      <c r="E2158">
        <v>0.9861932938856016</v>
      </c>
      <c r="F2158">
        <v>0.9851246182642105</v>
      </c>
      <c r="N2158" s="1"/>
      <c r="U2158" s="1"/>
    </row>
    <row r="2159" spans="1:21" ht="15.75">
      <c r="A2159" s="1">
        <v>39547</v>
      </c>
      <c r="B2159">
        <v>0.9283</v>
      </c>
      <c r="C2159">
        <v>1.5804</v>
      </c>
      <c r="D2159">
        <v>1.9726</v>
      </c>
      <c r="E2159">
        <v>0.9981036031540074</v>
      </c>
      <c r="F2159">
        <v>0.9811616954474096</v>
      </c>
      <c r="N2159" s="1"/>
      <c r="U2159" s="1"/>
    </row>
    <row r="2160" spans="1:21" ht="15.75">
      <c r="A2160" s="1">
        <v>39548</v>
      </c>
      <c r="B2160">
        <v>0.9324</v>
      </c>
      <c r="C2160">
        <v>1.5744</v>
      </c>
      <c r="D2160">
        <v>1.9742</v>
      </c>
      <c r="E2160">
        <v>0.9949258780220872</v>
      </c>
      <c r="F2160">
        <v>0.982511298879937</v>
      </c>
      <c r="N2160" s="1"/>
      <c r="U2160" s="1"/>
    </row>
    <row r="2161" spans="1:21" ht="15.75">
      <c r="A2161" s="1">
        <v>39549</v>
      </c>
      <c r="B2161">
        <v>0.929</v>
      </c>
      <c r="C2161">
        <v>1.5796</v>
      </c>
      <c r="D2161">
        <v>1.9707</v>
      </c>
      <c r="E2161">
        <v>0.998402555910543</v>
      </c>
      <c r="F2161">
        <v>0.9788566953797964</v>
      </c>
      <c r="N2161" s="1"/>
      <c r="U2161" s="1"/>
    </row>
    <row r="2162" spans="1:21" ht="15.75">
      <c r="A2162" s="1">
        <v>39552</v>
      </c>
      <c r="B2162">
        <v>0.9229</v>
      </c>
      <c r="C2162">
        <v>1.5827</v>
      </c>
      <c r="D2162">
        <v>1.9816</v>
      </c>
      <c r="E2162">
        <v>1.0025062656641603</v>
      </c>
      <c r="F2162">
        <v>0.9797198001371609</v>
      </c>
      <c r="N2162" s="1"/>
      <c r="U2162" s="1"/>
    </row>
    <row r="2163" spans="1:21" ht="15.75">
      <c r="A2163" s="1">
        <v>39553</v>
      </c>
      <c r="B2163">
        <v>0.9245</v>
      </c>
      <c r="C2163">
        <v>1.5801</v>
      </c>
      <c r="D2163">
        <v>1.9627</v>
      </c>
      <c r="E2163">
        <v>0.9981036031540074</v>
      </c>
      <c r="F2163">
        <v>0.9822217856792064</v>
      </c>
      <c r="N2163" s="1"/>
      <c r="U2163" s="1"/>
    </row>
    <row r="2164" spans="1:21" ht="15.75">
      <c r="A2164" s="1">
        <v>39554</v>
      </c>
      <c r="B2164">
        <v>0.9396</v>
      </c>
      <c r="C2164">
        <v>1.5978</v>
      </c>
      <c r="D2164">
        <v>1.9756</v>
      </c>
      <c r="E2164">
        <v>1.002104419280489</v>
      </c>
      <c r="F2164">
        <v>0.9979044007584074</v>
      </c>
      <c r="N2164" s="1"/>
      <c r="U2164" s="1"/>
    </row>
    <row r="2165" spans="1:21" ht="15.75">
      <c r="A2165" s="1">
        <v>39555</v>
      </c>
      <c r="B2165">
        <v>0.937</v>
      </c>
      <c r="C2165">
        <v>1.5924</v>
      </c>
      <c r="D2165">
        <v>1.9908</v>
      </c>
      <c r="E2165">
        <v>0.9975062344139651</v>
      </c>
      <c r="F2165">
        <v>0.9894132779261898</v>
      </c>
      <c r="N2165" s="1"/>
      <c r="U2165" s="1"/>
    </row>
    <row r="2166" spans="1:21" ht="15.75">
      <c r="A2166" s="1">
        <v>39556</v>
      </c>
      <c r="B2166">
        <v>0.9294</v>
      </c>
      <c r="C2166">
        <v>1.5742</v>
      </c>
      <c r="D2166">
        <v>1.9965</v>
      </c>
      <c r="E2166">
        <v>0.9753242953281965</v>
      </c>
      <c r="F2166">
        <v>0.9916699722332408</v>
      </c>
      <c r="N2166" s="1"/>
      <c r="U2166" s="1"/>
    </row>
    <row r="2167" spans="1:21" ht="15.75">
      <c r="A2167" s="1">
        <v>39559</v>
      </c>
      <c r="B2167">
        <v>0.9418</v>
      </c>
      <c r="C2167">
        <v>1.5881</v>
      </c>
      <c r="D2167">
        <v>1.9813</v>
      </c>
      <c r="E2167">
        <v>0.9880446596186148</v>
      </c>
      <c r="F2167">
        <v>0.9934432743890325</v>
      </c>
      <c r="N2167" s="1"/>
      <c r="U2167" s="1"/>
    </row>
    <row r="2168" spans="1:21" ht="15.75">
      <c r="A2168" s="1">
        <v>39560</v>
      </c>
      <c r="B2168">
        <v>0.9458</v>
      </c>
      <c r="C2168">
        <v>1.601</v>
      </c>
      <c r="D2168">
        <v>1.9994</v>
      </c>
      <c r="E2168">
        <v>0.9996001599360256</v>
      </c>
      <c r="F2168">
        <v>0.996710854181202</v>
      </c>
      <c r="N2168" s="1"/>
      <c r="U2168" s="1"/>
    </row>
    <row r="2169" spans="1:21" ht="15.75">
      <c r="A2169" s="1">
        <v>39561</v>
      </c>
      <c r="B2169">
        <v>0.9488</v>
      </c>
      <c r="C2169">
        <v>1.5898</v>
      </c>
      <c r="D2169">
        <v>1.9786</v>
      </c>
      <c r="E2169">
        <v>0.9856100926473488</v>
      </c>
      <c r="F2169">
        <v>0.9809691975671964</v>
      </c>
      <c r="N2169" s="1"/>
      <c r="U2169" s="1"/>
    </row>
    <row r="2170" spans="1:21" ht="15.75">
      <c r="A2170" s="1">
        <v>39562</v>
      </c>
      <c r="B2170">
        <v>0.9395</v>
      </c>
      <c r="C2170">
        <v>1.5668</v>
      </c>
      <c r="D2170">
        <v>1.9716</v>
      </c>
      <c r="E2170">
        <v>0.9670244657189827</v>
      </c>
      <c r="F2170">
        <v>0.9870693909781859</v>
      </c>
      <c r="N2170" s="1"/>
      <c r="U2170" s="1"/>
    </row>
    <row r="2171" spans="1:21" ht="15.75">
      <c r="A2171" s="1">
        <v>39563</v>
      </c>
      <c r="B2171">
        <v>0.933</v>
      </c>
      <c r="C2171">
        <v>1.5634</v>
      </c>
      <c r="D2171">
        <v>1.9833</v>
      </c>
      <c r="E2171">
        <v>0.9675858732462506</v>
      </c>
      <c r="F2171">
        <v>0.9839614287119945</v>
      </c>
      <c r="N2171" s="1"/>
      <c r="U2171" s="1"/>
    </row>
    <row r="2172" spans="1:21" ht="15.75">
      <c r="A2172" s="1">
        <v>39566</v>
      </c>
      <c r="B2172">
        <v>0.9395</v>
      </c>
      <c r="C2172">
        <v>1.5648</v>
      </c>
      <c r="D2172">
        <v>1.9908</v>
      </c>
      <c r="E2172">
        <v>0.9672115291614276</v>
      </c>
      <c r="F2172">
        <v>0.9844457570387871</v>
      </c>
      <c r="N2172" s="1"/>
      <c r="U2172" s="1"/>
    </row>
    <row r="2173" spans="1:21" ht="15.75">
      <c r="A2173" s="1">
        <v>39567</v>
      </c>
      <c r="B2173">
        <v>0.9347</v>
      </c>
      <c r="C2173">
        <v>1.5604</v>
      </c>
      <c r="D2173">
        <v>1.9747</v>
      </c>
      <c r="E2173">
        <v>0.9681479330041631</v>
      </c>
      <c r="F2173">
        <v>0.9873617693522908</v>
      </c>
      <c r="N2173" s="1"/>
      <c r="U2173" s="1"/>
    </row>
    <row r="2174" spans="1:21" ht="15.75">
      <c r="A2174" s="1">
        <v>39568</v>
      </c>
      <c r="B2174">
        <v>0.9419</v>
      </c>
      <c r="C2174">
        <v>1.5568</v>
      </c>
      <c r="D2174">
        <v>1.9847</v>
      </c>
      <c r="E2174">
        <v>0.9595087315294569</v>
      </c>
      <c r="F2174">
        <v>0.9908838684106221</v>
      </c>
      <c r="N2174" s="1"/>
      <c r="U2174" s="1"/>
    </row>
    <row r="2175" spans="1:21" ht="15.75">
      <c r="A2175" s="1">
        <v>39569</v>
      </c>
      <c r="B2175">
        <v>0.9338</v>
      </c>
      <c r="C2175">
        <v>1.5458</v>
      </c>
      <c r="D2175">
        <v>1.9749</v>
      </c>
      <c r="E2175">
        <v>0.954380606986066</v>
      </c>
      <c r="F2175">
        <v>0.9816432708353785</v>
      </c>
      <c r="N2175" s="1"/>
      <c r="U2175" s="1"/>
    </row>
    <row r="2176" spans="1:21" ht="15.75">
      <c r="A2176" s="1">
        <v>39570</v>
      </c>
      <c r="B2176">
        <v>0.9366</v>
      </c>
      <c r="C2176">
        <v>1.5431</v>
      </c>
      <c r="D2176">
        <v>1.9756</v>
      </c>
      <c r="E2176">
        <v>0.946790380609733</v>
      </c>
      <c r="F2176">
        <v>0.9821253191907288</v>
      </c>
      <c r="N2176" s="1"/>
      <c r="U2176" s="1"/>
    </row>
    <row r="2177" spans="1:21" ht="15.75">
      <c r="A2177" s="1">
        <v>39573</v>
      </c>
      <c r="B2177">
        <v>0.9454</v>
      </c>
      <c r="C2177">
        <v>1.5491</v>
      </c>
      <c r="D2177">
        <v>1.9679</v>
      </c>
      <c r="E2177">
        <v>0.9488566277635448</v>
      </c>
      <c r="F2177">
        <v>0.9876543209876544</v>
      </c>
      <c r="N2177" s="1"/>
      <c r="U2177" s="1"/>
    </row>
    <row r="2178" spans="1:21" ht="15.75">
      <c r="A2178" s="1">
        <v>39574</v>
      </c>
      <c r="B2178">
        <v>0.9481</v>
      </c>
      <c r="C2178">
        <v>1.5548</v>
      </c>
      <c r="D2178">
        <v>1.9747</v>
      </c>
      <c r="E2178">
        <v>0.9537434430138293</v>
      </c>
      <c r="F2178">
        <v>0.9964129135113591</v>
      </c>
      <c r="N2178" s="1"/>
      <c r="U2178" s="1"/>
    </row>
    <row r="2179" spans="1:21" ht="15.75">
      <c r="A2179" s="1">
        <v>39575</v>
      </c>
      <c r="B2179">
        <v>0.9426</v>
      </c>
      <c r="C2179">
        <v>1.537</v>
      </c>
      <c r="D2179">
        <v>1.9522</v>
      </c>
      <c r="E2179">
        <v>0.9449116507606539</v>
      </c>
      <c r="F2179">
        <v>0.998003992015968</v>
      </c>
      <c r="N2179" s="1"/>
      <c r="U2179" s="1"/>
    </row>
    <row r="2180" spans="1:21" ht="15.75">
      <c r="A2180" s="1">
        <v>39576</v>
      </c>
      <c r="B2180">
        <v>0.943</v>
      </c>
      <c r="C2180">
        <v>1.5409</v>
      </c>
      <c r="D2180">
        <v>1.9543</v>
      </c>
      <c r="E2180">
        <v>0.9514747859181732</v>
      </c>
      <c r="F2180">
        <v>0.9853187506158243</v>
      </c>
      <c r="N2180" s="1"/>
      <c r="U2180" s="1"/>
    </row>
    <row r="2181" spans="1:21" ht="15.75">
      <c r="A2181" s="1">
        <v>39577</v>
      </c>
      <c r="B2181">
        <v>0.9417</v>
      </c>
      <c r="C2181">
        <v>1.5447</v>
      </c>
      <c r="D2181">
        <v>1.9486</v>
      </c>
      <c r="E2181">
        <v>0.9585889570552149</v>
      </c>
      <c r="F2181">
        <v>0.9938382031405287</v>
      </c>
      <c r="N2181" s="1"/>
      <c r="U2181" s="1"/>
    </row>
    <row r="2182" spans="1:21" ht="15.75">
      <c r="A2182" s="1">
        <v>39580</v>
      </c>
      <c r="B2182">
        <v>0.9467</v>
      </c>
      <c r="C2182">
        <v>1.5536</v>
      </c>
      <c r="D2182">
        <v>1.9616</v>
      </c>
      <c r="E2182">
        <v>0.9575792396820837</v>
      </c>
      <c r="F2182">
        <v>0.9963136395337252</v>
      </c>
      <c r="N2182" s="1"/>
      <c r="U2182" s="1"/>
    </row>
    <row r="2183" spans="1:21" ht="15.75">
      <c r="A2183" s="1">
        <v>39581</v>
      </c>
      <c r="B2183">
        <v>0.942</v>
      </c>
      <c r="C2183">
        <v>1.5509</v>
      </c>
      <c r="D2183">
        <v>1.947</v>
      </c>
      <c r="E2183">
        <v>0.9532888465204957</v>
      </c>
      <c r="F2183">
        <v>1.0004001600640255</v>
      </c>
      <c r="N2183" s="1"/>
      <c r="U2183" s="1"/>
    </row>
    <row r="2184" spans="1:21" ht="15.75">
      <c r="A2184" s="1">
        <v>39582</v>
      </c>
      <c r="B2184">
        <v>0.9348</v>
      </c>
      <c r="C2184">
        <v>1.5467</v>
      </c>
      <c r="D2184">
        <v>1.9451</v>
      </c>
      <c r="E2184">
        <v>0.9471490812653911</v>
      </c>
      <c r="F2184">
        <v>0.9982032341784787</v>
      </c>
      <c r="N2184" s="1"/>
      <c r="U2184" s="1"/>
    </row>
    <row r="2185" spans="1:21" ht="15.75">
      <c r="A2185" s="1">
        <v>39583</v>
      </c>
      <c r="B2185">
        <v>0.9415</v>
      </c>
      <c r="C2185">
        <v>1.5492</v>
      </c>
      <c r="D2185">
        <v>1.9488</v>
      </c>
      <c r="E2185">
        <v>0.9495774380400722</v>
      </c>
      <c r="F2185">
        <v>1.0004001600640255</v>
      </c>
      <c r="N2185" s="1"/>
      <c r="U2185" s="1"/>
    </row>
    <row r="2186" spans="1:21" ht="15.75">
      <c r="A2186" s="1">
        <v>39584</v>
      </c>
      <c r="B2186">
        <v>0.954</v>
      </c>
      <c r="C2186">
        <v>1.5591</v>
      </c>
      <c r="D2186">
        <v>1.958</v>
      </c>
      <c r="E2186">
        <v>0.9571209800918836</v>
      </c>
      <c r="F2186">
        <v>1.0034115994380894</v>
      </c>
      <c r="N2186" s="1"/>
      <c r="U2186" s="1"/>
    </row>
    <row r="2187" spans="1:21" ht="15.75">
      <c r="A2187" s="1">
        <v>39587</v>
      </c>
      <c r="B2187">
        <v>0.9532</v>
      </c>
      <c r="C2187">
        <v>1.5516</v>
      </c>
      <c r="D2187">
        <v>1.9472</v>
      </c>
      <c r="E2187">
        <v>0.948316737790422</v>
      </c>
      <c r="F2187">
        <v>1.0086746015735324</v>
      </c>
      <c r="N2187" s="1"/>
      <c r="U2187" s="1"/>
    </row>
    <row r="2188" spans="1:21" ht="15.75">
      <c r="A2188" s="1">
        <v>39588</v>
      </c>
      <c r="B2188">
        <v>0.9599</v>
      </c>
      <c r="C2188">
        <v>1.5667</v>
      </c>
      <c r="D2188">
        <v>1.9705</v>
      </c>
      <c r="E2188">
        <v>0.9637625289128758</v>
      </c>
      <c r="F2188">
        <v>1.0072522159548751</v>
      </c>
      <c r="N2188" s="1"/>
      <c r="U2188" s="1"/>
    </row>
    <row r="2189" spans="1:21" ht="15.75">
      <c r="A2189" s="1">
        <v>39589</v>
      </c>
      <c r="B2189">
        <v>0.9644</v>
      </c>
      <c r="C2189">
        <v>1.5772</v>
      </c>
      <c r="D2189">
        <v>1.9669</v>
      </c>
      <c r="E2189">
        <v>0.9711566475672525</v>
      </c>
      <c r="F2189">
        <v>1.016260162601626</v>
      </c>
      <c r="N2189" s="1"/>
      <c r="U2189" s="1"/>
    </row>
    <row r="2190" spans="1:21" ht="15.75">
      <c r="A2190" s="1">
        <v>39590</v>
      </c>
      <c r="B2190">
        <v>0.9552</v>
      </c>
      <c r="C2190">
        <v>1.5703</v>
      </c>
      <c r="D2190">
        <v>1.9785</v>
      </c>
      <c r="E2190">
        <v>0.9686168151879117</v>
      </c>
      <c r="F2190">
        <v>1.0140959334753068</v>
      </c>
      <c r="N2190" s="1"/>
      <c r="U2190" s="1"/>
    </row>
    <row r="2191" spans="1:21" ht="15.75">
      <c r="A2191" s="1">
        <v>39591</v>
      </c>
      <c r="B2191">
        <v>0.9608</v>
      </c>
      <c r="C2191">
        <v>1.5784</v>
      </c>
      <c r="D2191">
        <v>1.9818</v>
      </c>
      <c r="E2191">
        <v>0.9770395701025891</v>
      </c>
      <c r="F2191">
        <v>1.0118385105737124</v>
      </c>
      <c r="N2191" s="1"/>
      <c r="U2191" s="1"/>
    </row>
    <row r="2192" spans="1:21" ht="15.75">
      <c r="A2192" s="1">
        <v>39594</v>
      </c>
      <c r="B2192">
        <f>0.5*(B2191+B2193)</f>
        <v>0.9598</v>
      </c>
      <c r="C2192">
        <f>0.5*(C2191+C2193)</f>
        <v>1.57575</v>
      </c>
      <c r="D2192">
        <f>0.5*(D2191+D2193)</f>
        <v>1.97845</v>
      </c>
      <c r="E2192">
        <f>0.5*(E2191+E2193)</f>
        <v>0.9747119281862615</v>
      </c>
      <c r="F2192">
        <f>0.5*(F2191+F2193)</f>
        <v>1.0093425335792445</v>
      </c>
      <c r="N2192" s="1"/>
      <c r="U2192" s="1"/>
    </row>
    <row r="2193" spans="1:21" ht="15.75">
      <c r="A2193" s="1">
        <v>39595</v>
      </c>
      <c r="B2193">
        <v>0.9588</v>
      </c>
      <c r="C2193">
        <v>1.5731</v>
      </c>
      <c r="D2193">
        <v>1.9751</v>
      </c>
      <c r="E2193">
        <v>0.9723842862699339</v>
      </c>
      <c r="F2193">
        <v>1.0068465565847766</v>
      </c>
      <c r="N2193" s="1"/>
      <c r="U2193" s="1"/>
    </row>
    <row r="2194" spans="1:21" ht="15.75">
      <c r="A2194" s="1">
        <v>39596</v>
      </c>
      <c r="B2194">
        <v>0.9616</v>
      </c>
      <c r="C2194">
        <v>1.5628</v>
      </c>
      <c r="D2194">
        <v>1.9806</v>
      </c>
      <c r="E2194">
        <v>0.9632055480639569</v>
      </c>
      <c r="F2194">
        <v>1.0087763542822556</v>
      </c>
      <c r="N2194" s="1"/>
      <c r="U2194" s="1"/>
    </row>
    <row r="2195" spans="1:21" ht="15.75">
      <c r="A2195" s="1">
        <v>39597</v>
      </c>
      <c r="B2195">
        <v>0.9545</v>
      </c>
      <c r="C2195">
        <v>1.5527</v>
      </c>
      <c r="D2195">
        <v>1.9759</v>
      </c>
      <c r="E2195">
        <v>0.9541984732824427</v>
      </c>
      <c r="F2195">
        <v>1.013068584743187</v>
      </c>
      <c r="N2195" s="1"/>
      <c r="U2195" s="1"/>
    </row>
    <row r="2196" spans="1:21" ht="15.75">
      <c r="A2196" s="1">
        <v>39598</v>
      </c>
      <c r="B2196">
        <v>0.9551</v>
      </c>
      <c r="C2196">
        <v>1.556</v>
      </c>
      <c r="D2196">
        <v>1.9793</v>
      </c>
      <c r="E2196">
        <v>0.959140610013428</v>
      </c>
      <c r="F2196">
        <v>1.0062386798148522</v>
      </c>
      <c r="N2196" s="1"/>
      <c r="U2196" s="1"/>
    </row>
    <row r="2197" spans="1:21" ht="15.75">
      <c r="A2197" s="1">
        <v>39601</v>
      </c>
      <c r="B2197">
        <v>0.9548</v>
      </c>
      <c r="C2197">
        <v>1.555</v>
      </c>
      <c r="D2197">
        <v>1.9666</v>
      </c>
      <c r="E2197">
        <v>0.9634839579920994</v>
      </c>
      <c r="F2197">
        <v>0.9989012086704624</v>
      </c>
      <c r="N2197" s="1"/>
      <c r="U2197" s="1"/>
    </row>
    <row r="2198" spans="1:21" ht="15.75">
      <c r="A2198" s="1">
        <v>39602</v>
      </c>
      <c r="B2198">
        <v>0.9545</v>
      </c>
      <c r="C2198">
        <v>1.5454</v>
      </c>
      <c r="D2198">
        <v>1.965</v>
      </c>
      <c r="E2198">
        <v>0.9581297307655456</v>
      </c>
      <c r="F2198">
        <v>0.9949258780220872</v>
      </c>
      <c r="N2198" s="1"/>
      <c r="U2198" s="1"/>
    </row>
    <row r="2199" spans="1:21" ht="15.75">
      <c r="A2199" s="1">
        <v>39603</v>
      </c>
      <c r="B2199">
        <v>0.9605</v>
      </c>
      <c r="C2199">
        <v>1.5453</v>
      </c>
      <c r="D2199">
        <v>1.9548</v>
      </c>
      <c r="E2199">
        <v>0.9607993850883936</v>
      </c>
      <c r="F2199">
        <v>0.9857072449482505</v>
      </c>
      <c r="N2199" s="1"/>
      <c r="U2199" s="1"/>
    </row>
    <row r="2200" spans="1:21" ht="15.75">
      <c r="A2200" s="1">
        <v>39604</v>
      </c>
      <c r="B2200">
        <v>0.9567</v>
      </c>
      <c r="C2200">
        <v>1.556</v>
      </c>
      <c r="D2200">
        <v>1.9563</v>
      </c>
      <c r="E2200">
        <v>0.9617234083477592</v>
      </c>
      <c r="F2200">
        <v>0.9808729769494849</v>
      </c>
      <c r="N2200" s="1"/>
      <c r="U2200" s="1"/>
    </row>
    <row r="2201" spans="1:21" ht="15.75">
      <c r="A2201" s="1">
        <v>39605</v>
      </c>
      <c r="B2201">
        <v>0.9603</v>
      </c>
      <c r="C2201">
        <v>1.5731</v>
      </c>
      <c r="D2201">
        <v>1.9695</v>
      </c>
      <c r="E2201">
        <v>0.976848686138517</v>
      </c>
      <c r="F2201">
        <v>0.9816432708353785</v>
      </c>
      <c r="N2201" s="1"/>
      <c r="U2201" s="1"/>
    </row>
    <row r="2202" spans="1:21" ht="15.75">
      <c r="A2202" s="1">
        <v>39608</v>
      </c>
      <c r="B2202">
        <v>0.9523</v>
      </c>
      <c r="C2202">
        <v>1.5718</v>
      </c>
      <c r="D2202">
        <v>1.9758</v>
      </c>
      <c r="E2202">
        <v>0.976848686138517</v>
      </c>
      <c r="F2202">
        <v>0.9781864423359092</v>
      </c>
      <c r="N2202" s="1"/>
      <c r="U2202" s="1"/>
    </row>
    <row r="2203" spans="1:21" ht="15.75">
      <c r="A2203" s="1">
        <v>39609</v>
      </c>
      <c r="B2203">
        <v>0.9448</v>
      </c>
      <c r="C2203">
        <v>1.5473</v>
      </c>
      <c r="D2203">
        <v>1.9543</v>
      </c>
      <c r="E2203">
        <v>0.9611687812379854</v>
      </c>
      <c r="F2203">
        <v>0.9764671418806757</v>
      </c>
      <c r="N2203" s="1"/>
      <c r="U2203" s="1"/>
    </row>
    <row r="2204" spans="1:21" ht="15.75">
      <c r="A2204" s="1">
        <v>39610</v>
      </c>
      <c r="B2204">
        <v>0.9487</v>
      </c>
      <c r="C2204">
        <v>1.5562</v>
      </c>
      <c r="D2204">
        <v>1.9646</v>
      </c>
      <c r="E2204">
        <v>0.9682416731216112</v>
      </c>
      <c r="F2204">
        <v>0.9832841691248771</v>
      </c>
      <c r="N2204" s="1"/>
      <c r="U2204" s="1"/>
    </row>
    <row r="2205" spans="1:21" ht="15.75">
      <c r="A2205" s="1">
        <v>39611</v>
      </c>
      <c r="B2205">
        <v>0.9342</v>
      </c>
      <c r="C2205">
        <v>1.5418</v>
      </c>
      <c r="D2205">
        <v>1.9467</v>
      </c>
      <c r="E2205">
        <v>0.9577626664112633</v>
      </c>
      <c r="F2205">
        <v>0.9775171065493647</v>
      </c>
      <c r="N2205" s="1"/>
      <c r="U2205" s="1"/>
    </row>
    <row r="2206" spans="1:21" ht="15.75">
      <c r="A2206" s="1">
        <v>39612</v>
      </c>
      <c r="B2206">
        <v>0.939</v>
      </c>
      <c r="C2206">
        <v>1.5368</v>
      </c>
      <c r="D2206">
        <v>1.9496</v>
      </c>
      <c r="E2206">
        <v>0.9537434430138293</v>
      </c>
      <c r="F2206">
        <v>0.9725734292939117</v>
      </c>
      <c r="N2206" s="1"/>
      <c r="U2206" s="1"/>
    </row>
    <row r="2207" spans="1:21" ht="15.75">
      <c r="A2207" s="1">
        <v>39615</v>
      </c>
      <c r="B2207">
        <v>0.9404</v>
      </c>
      <c r="C2207">
        <v>1.5472</v>
      </c>
      <c r="D2207">
        <v>1.9637</v>
      </c>
      <c r="E2207">
        <v>0.9583133684714901</v>
      </c>
      <c r="F2207">
        <v>0.9794319294809012</v>
      </c>
      <c r="N2207" s="1"/>
      <c r="U2207" s="1"/>
    </row>
    <row r="2208" spans="1:21" ht="15.75">
      <c r="A2208" s="1">
        <v>39616</v>
      </c>
      <c r="B2208">
        <v>0.9428</v>
      </c>
      <c r="C2208">
        <v>1.5519</v>
      </c>
      <c r="D2208">
        <v>1.9544</v>
      </c>
      <c r="E2208">
        <v>0.9589566551591868</v>
      </c>
      <c r="F2208">
        <v>0.9802960494069208</v>
      </c>
      <c r="N2208" s="1"/>
      <c r="U2208" s="1"/>
    </row>
    <row r="2209" spans="1:21" ht="15.75">
      <c r="A2209" s="1">
        <v>39617</v>
      </c>
      <c r="B2209">
        <v>0.9441</v>
      </c>
      <c r="C2209">
        <v>1.5502</v>
      </c>
      <c r="D2209">
        <v>1.957</v>
      </c>
      <c r="E2209">
        <v>0.9603380389897245</v>
      </c>
      <c r="F2209">
        <v>0.9817396426467702</v>
      </c>
      <c r="N2209" s="1"/>
      <c r="U2209" s="1"/>
    </row>
    <row r="2210" spans="1:21" ht="15.75">
      <c r="A2210" s="1">
        <v>39618</v>
      </c>
      <c r="B2210">
        <v>0.9499</v>
      </c>
      <c r="C2210">
        <v>1.5502</v>
      </c>
      <c r="D2210">
        <v>1.9729</v>
      </c>
      <c r="E2210">
        <v>0.956297217175098</v>
      </c>
      <c r="F2210">
        <v>0.987166831194472</v>
      </c>
      <c r="N2210" s="1"/>
      <c r="U2210" s="1"/>
    </row>
    <row r="2211" spans="1:21" ht="15.75">
      <c r="A2211" s="1">
        <v>39619</v>
      </c>
      <c r="B2211">
        <v>0.954</v>
      </c>
      <c r="C2211">
        <v>1.5626</v>
      </c>
      <c r="D2211">
        <v>1.9737</v>
      </c>
      <c r="E2211">
        <v>0.9666505558240697</v>
      </c>
      <c r="F2211">
        <v>0.9829942003342179</v>
      </c>
      <c r="N2211" s="1"/>
      <c r="U2211" s="1"/>
    </row>
    <row r="2212" spans="1:21" ht="15.75">
      <c r="A2212" s="1">
        <v>39622</v>
      </c>
      <c r="B2212">
        <v>0.9507</v>
      </c>
      <c r="C2212">
        <v>1.5492</v>
      </c>
      <c r="D2212">
        <v>1.9609</v>
      </c>
      <c r="E2212">
        <v>0.9547450830628221</v>
      </c>
      <c r="F2212">
        <v>0.9841551028442083</v>
      </c>
      <c r="N2212" s="1"/>
      <c r="U2212" s="1"/>
    </row>
    <row r="2213" spans="1:21" ht="15.75">
      <c r="A2213" s="1">
        <v>39623</v>
      </c>
      <c r="B2213">
        <v>0.9573</v>
      </c>
      <c r="C2213">
        <v>1.5591</v>
      </c>
      <c r="D2213">
        <v>1.9707</v>
      </c>
      <c r="E2213">
        <v>0.963020030816641</v>
      </c>
      <c r="F2213">
        <v>0.9866798223976319</v>
      </c>
      <c r="N2213" s="1"/>
      <c r="U2213" s="1"/>
    </row>
    <row r="2214" spans="1:21" ht="15.75">
      <c r="A2214" s="1">
        <v>39624</v>
      </c>
      <c r="B2214">
        <v>0.954</v>
      </c>
      <c r="C2214">
        <v>1.557</v>
      </c>
      <c r="D2214">
        <v>1.9672</v>
      </c>
      <c r="E2214">
        <v>0.9593246354566385</v>
      </c>
      <c r="F2214">
        <v>0.9867771857114662</v>
      </c>
      <c r="N2214" s="1"/>
      <c r="U2214" s="1"/>
    </row>
    <row r="2215" spans="1:21" ht="15.75">
      <c r="A2215" s="1">
        <v>39625</v>
      </c>
      <c r="B2215">
        <v>0.9573</v>
      </c>
      <c r="C2215">
        <v>1.5738</v>
      </c>
      <c r="D2215">
        <v>1.9873</v>
      </c>
      <c r="E2215">
        <v>0.9733307377846991</v>
      </c>
      <c r="F2215">
        <v>0.9880446596186148</v>
      </c>
      <c r="N2215" s="1"/>
      <c r="U2215" s="1"/>
    </row>
    <row r="2216" spans="1:21" ht="15.75">
      <c r="A2216" s="1">
        <v>39626</v>
      </c>
      <c r="B2216">
        <v>0.961</v>
      </c>
      <c r="C2216">
        <v>1.5749</v>
      </c>
      <c r="D2216">
        <v>1.9938</v>
      </c>
      <c r="E2216">
        <v>0.9799118079372857</v>
      </c>
      <c r="F2216">
        <v>0.9881422924901185</v>
      </c>
      <c r="N2216" s="1"/>
      <c r="U2216" s="1"/>
    </row>
    <row r="2217" spans="1:21" ht="15.75">
      <c r="A2217" s="1">
        <v>39629</v>
      </c>
      <c r="B2217">
        <v>0.9562</v>
      </c>
      <c r="C2217">
        <v>1.5748</v>
      </c>
      <c r="D2217">
        <v>1.9906</v>
      </c>
      <c r="E2217">
        <v>0.9801999607920016</v>
      </c>
      <c r="F2217">
        <v>0.9818360333824252</v>
      </c>
      <c r="N2217" s="1"/>
      <c r="U2217" s="1"/>
    </row>
    <row r="2218" spans="1:21" ht="15.75">
      <c r="A2218" s="1">
        <v>39630</v>
      </c>
      <c r="B2218">
        <v>0.9535</v>
      </c>
      <c r="C2218">
        <v>1.5778</v>
      </c>
      <c r="D2218">
        <v>1.993</v>
      </c>
      <c r="E2218">
        <v>0.9820288716488265</v>
      </c>
      <c r="F2218">
        <v>0.9784735812133072</v>
      </c>
      <c r="N2218" s="1"/>
      <c r="U2218" s="1"/>
    </row>
    <row r="2219" spans="1:21" ht="15.75">
      <c r="A2219" s="1">
        <v>39631</v>
      </c>
      <c r="B2219">
        <v>0.9634</v>
      </c>
      <c r="C2219">
        <v>1.5869</v>
      </c>
      <c r="D2219">
        <v>1.9925</v>
      </c>
      <c r="E2219">
        <v>0.9851246182642105</v>
      </c>
      <c r="F2219">
        <v>0.9874592673052237</v>
      </c>
      <c r="N2219" s="1"/>
      <c r="U2219" s="1"/>
    </row>
    <row r="2220" spans="1:21" ht="15.75">
      <c r="A2220" s="1">
        <v>39632</v>
      </c>
      <c r="B2220">
        <v>0.9604</v>
      </c>
      <c r="C2220">
        <v>1.5708</v>
      </c>
      <c r="D2220">
        <v>1.9825</v>
      </c>
      <c r="E2220">
        <v>0.9734254842791783</v>
      </c>
      <c r="F2220">
        <v>0.9800078400627206</v>
      </c>
      <c r="N2220" s="1"/>
      <c r="U2220" s="1"/>
    </row>
    <row r="2221" spans="1:21" ht="15.75">
      <c r="A2221" s="1">
        <v>39633</v>
      </c>
      <c r="B2221">
        <f>0.5*(B2220+B2222)</f>
        <v>0.95675</v>
      </c>
      <c r="C2221">
        <f>0.5*(C2220+C2222)</f>
        <v>1.5676999999999999</v>
      </c>
      <c r="D2221">
        <f>0.5*(D2220+D2222)</f>
        <v>1.9761</v>
      </c>
      <c r="E2221">
        <f>0.5*(E2220+E2222)</f>
        <v>0.9708335787003948</v>
      </c>
      <c r="F2221">
        <f>0.5*(F2220+F2222)</f>
        <v>0.9814527110673343</v>
      </c>
      <c r="N2221" s="1"/>
      <c r="U2221" s="1"/>
    </row>
    <row r="2222" spans="1:21" ht="15.75">
      <c r="A2222" s="1">
        <v>39636</v>
      </c>
      <c r="B2222">
        <v>0.9531</v>
      </c>
      <c r="C2222">
        <v>1.5646</v>
      </c>
      <c r="D2222">
        <v>1.9697</v>
      </c>
      <c r="E2222">
        <v>0.9682416731216112</v>
      </c>
      <c r="F2222">
        <v>0.982897582071948</v>
      </c>
      <c r="N2222" s="1"/>
      <c r="U2222" s="1"/>
    </row>
    <row r="2223" spans="1:21" ht="15.75">
      <c r="A2223" s="1">
        <v>39637</v>
      </c>
      <c r="B2223">
        <v>0.9533</v>
      </c>
      <c r="C2223">
        <v>1.5653</v>
      </c>
      <c r="D2223">
        <v>1.9685</v>
      </c>
      <c r="E2223">
        <v>0.9686168151879117</v>
      </c>
      <c r="F2223">
        <v>0.9799118079372857</v>
      </c>
      <c r="N2223" s="1"/>
      <c r="U2223" s="1"/>
    </row>
    <row r="2224" spans="1:21" ht="15.75">
      <c r="A2224" s="1">
        <v>39638</v>
      </c>
      <c r="B2224">
        <v>0.9585</v>
      </c>
      <c r="C2224">
        <v>1.5744</v>
      </c>
      <c r="D2224">
        <v>1.9812</v>
      </c>
      <c r="E2224">
        <v>0.9707795359673818</v>
      </c>
      <c r="F2224">
        <v>0.9893153937475268</v>
      </c>
      <c r="N2224" s="1"/>
      <c r="U2224" s="1"/>
    </row>
    <row r="2225" spans="1:21" ht="15.75">
      <c r="A2225" s="1">
        <v>39639</v>
      </c>
      <c r="B2225">
        <v>0.9621</v>
      </c>
      <c r="C2225">
        <v>1.5771</v>
      </c>
      <c r="D2225">
        <v>1.9777</v>
      </c>
      <c r="E2225">
        <v>0.9725734292939117</v>
      </c>
      <c r="F2225">
        <v>0.9898050084133426</v>
      </c>
      <c r="N2225" s="1"/>
      <c r="U2225" s="1"/>
    </row>
    <row r="2226" spans="1:21" ht="15.75">
      <c r="A2226" s="1">
        <v>39640</v>
      </c>
      <c r="B2226">
        <v>0.9674</v>
      </c>
      <c r="C2226">
        <v>1.5898</v>
      </c>
      <c r="D2226">
        <v>1.9895</v>
      </c>
      <c r="E2226">
        <v>0.9824147755182238</v>
      </c>
      <c r="F2226">
        <v>0.9907856930545922</v>
      </c>
      <c r="N2226" s="1"/>
      <c r="U2226" s="1"/>
    </row>
    <row r="2227" spans="1:21" ht="15.75">
      <c r="A2227" s="1">
        <v>39643</v>
      </c>
      <c r="B2227">
        <v>0.9721</v>
      </c>
      <c r="C2227">
        <v>1.5914</v>
      </c>
      <c r="D2227">
        <v>1.9925</v>
      </c>
      <c r="E2227">
        <v>0.98405825624877</v>
      </c>
      <c r="F2227">
        <v>0.9940357852882704</v>
      </c>
      <c r="N2227" s="1"/>
      <c r="U2227" s="1"/>
    </row>
    <row r="2228" spans="1:21" ht="15.75">
      <c r="A2228" s="1">
        <v>39644</v>
      </c>
      <c r="B2228">
        <v>0.9797</v>
      </c>
      <c r="C2228">
        <v>1.5923</v>
      </c>
      <c r="D2228">
        <v>2.0036</v>
      </c>
      <c r="E2228">
        <v>0.9911785112498762</v>
      </c>
      <c r="F2228">
        <v>0.9985022466300548</v>
      </c>
      <c r="N2228" s="1"/>
      <c r="U2228" s="1"/>
    </row>
    <row r="2229" spans="1:21" ht="15.75">
      <c r="A2229" s="1">
        <v>39645</v>
      </c>
      <c r="B2229">
        <v>0.9761</v>
      </c>
      <c r="C2229">
        <v>1.5847</v>
      </c>
      <c r="D2229">
        <v>1.9995</v>
      </c>
      <c r="E2229">
        <v>0.9854158454867955</v>
      </c>
      <c r="F2229">
        <v>0.998003992015968</v>
      </c>
      <c r="N2229" s="1"/>
      <c r="U2229" s="1"/>
    </row>
    <row r="2230" spans="1:21" ht="15.75">
      <c r="A2230" s="1">
        <v>39646</v>
      </c>
      <c r="B2230">
        <v>0.975</v>
      </c>
      <c r="C2230">
        <v>1.5861</v>
      </c>
      <c r="D2230">
        <v>2.0038</v>
      </c>
      <c r="E2230">
        <v>0.9806805923310777</v>
      </c>
      <c r="F2230">
        <v>0.9982032341784787</v>
      </c>
      <c r="N2230" s="1"/>
      <c r="U2230" s="1"/>
    </row>
    <row r="2231" spans="1:21" ht="15.75">
      <c r="A2231" s="1">
        <v>39647</v>
      </c>
      <c r="B2231">
        <v>0.9728</v>
      </c>
      <c r="C2231">
        <v>1.5855</v>
      </c>
      <c r="D2231">
        <v>1.9985</v>
      </c>
      <c r="E2231">
        <v>0.9797198001371609</v>
      </c>
      <c r="F2231">
        <v>0.9947279419078882</v>
      </c>
      <c r="N2231" s="1"/>
      <c r="U2231" s="1"/>
    </row>
    <row r="2232" spans="1:21" ht="15.75">
      <c r="A2232" s="1">
        <v>39650</v>
      </c>
      <c r="B2232">
        <v>0.9749</v>
      </c>
      <c r="C2232">
        <v>1.5877</v>
      </c>
      <c r="D2232">
        <v>1.9979</v>
      </c>
      <c r="E2232">
        <v>0.9797198001371609</v>
      </c>
      <c r="F2232">
        <v>0.9981036031540074</v>
      </c>
      <c r="N2232" s="1"/>
      <c r="U2232" s="1"/>
    </row>
    <row r="2233" spans="1:21" ht="15.75">
      <c r="A2233" s="1">
        <v>39651</v>
      </c>
      <c r="B2233">
        <v>0.9715</v>
      </c>
      <c r="C2233">
        <v>1.5811</v>
      </c>
      <c r="D2233">
        <v>1.9941</v>
      </c>
      <c r="E2233">
        <v>0.9724788485850433</v>
      </c>
      <c r="F2233">
        <v>0.991768322919766</v>
      </c>
      <c r="N2233" s="1"/>
      <c r="U2233" s="1"/>
    </row>
    <row r="2234" spans="1:21" ht="15.75">
      <c r="A2234" s="1">
        <v>39652</v>
      </c>
      <c r="B2234">
        <v>0.9636</v>
      </c>
      <c r="C2234">
        <v>1.5708</v>
      </c>
      <c r="D2234">
        <v>2.0021</v>
      </c>
      <c r="E2234">
        <v>0.9641342074816815</v>
      </c>
      <c r="F2234">
        <v>0.9912767644726408</v>
      </c>
      <c r="N2234" s="1"/>
      <c r="U2234" s="1"/>
    </row>
    <row r="2235" spans="1:21" ht="15.75">
      <c r="A2235" s="1">
        <v>39653</v>
      </c>
      <c r="B2235">
        <v>0.957</v>
      </c>
      <c r="C2235">
        <v>1.5657</v>
      </c>
      <c r="D2235">
        <v>1.9832</v>
      </c>
      <c r="E2235">
        <v>0.9624639076034649</v>
      </c>
      <c r="F2235">
        <v>0.9887284951552303</v>
      </c>
      <c r="N2235" s="1"/>
      <c r="U2235" s="1"/>
    </row>
    <row r="2236" spans="1:21" ht="15.75">
      <c r="A2236" s="1">
        <v>39654</v>
      </c>
      <c r="B2236">
        <v>0.9562</v>
      </c>
      <c r="C2236">
        <v>1.5687</v>
      </c>
      <c r="D2236">
        <v>1.988</v>
      </c>
      <c r="E2236">
        <v>0.9628345850182939</v>
      </c>
      <c r="F2236">
        <v>0.983574309039048</v>
      </c>
      <c r="N2236" s="1"/>
      <c r="U2236" s="1"/>
    </row>
    <row r="2237" spans="1:21" ht="15.75">
      <c r="A2237" s="1">
        <v>39657</v>
      </c>
      <c r="B2237">
        <v>0.9571</v>
      </c>
      <c r="C2237">
        <v>1.5747</v>
      </c>
      <c r="D2237">
        <v>1.9943</v>
      </c>
      <c r="E2237">
        <v>0.9678668215253582</v>
      </c>
      <c r="F2237">
        <v>0.9784735812133072</v>
      </c>
      <c r="N2237" s="1"/>
      <c r="U2237" s="1"/>
    </row>
    <row r="2238" spans="1:21" ht="15.75">
      <c r="A2238" s="1">
        <v>39658</v>
      </c>
      <c r="B2238">
        <v>0.9508</v>
      </c>
      <c r="C2238">
        <v>1.5588</v>
      </c>
      <c r="D2238">
        <v>1.9805</v>
      </c>
      <c r="E2238">
        <v>0.9565716472163764</v>
      </c>
      <c r="F2238">
        <v>0.9746588693957114</v>
      </c>
      <c r="N2238" s="1"/>
      <c r="U2238" s="1"/>
    </row>
    <row r="2239" spans="1:21" ht="15.75">
      <c r="A2239" s="1">
        <v>39659</v>
      </c>
      <c r="B2239">
        <v>0.9434</v>
      </c>
      <c r="C2239">
        <v>1.5559</v>
      </c>
      <c r="D2239">
        <v>1.981</v>
      </c>
      <c r="E2239">
        <v>0.9538344143456696</v>
      </c>
      <c r="F2239">
        <v>0.9765625</v>
      </c>
      <c r="N2239" s="1"/>
      <c r="U2239" s="1"/>
    </row>
    <row r="2240" spans="1:21" ht="15.75">
      <c r="A2240" s="1">
        <v>39660</v>
      </c>
      <c r="B2240">
        <v>0.9415</v>
      </c>
      <c r="C2240">
        <v>1.5589</v>
      </c>
      <c r="D2240">
        <v>1.9806</v>
      </c>
      <c r="E2240">
        <v>0.9533797311469159</v>
      </c>
      <c r="F2240">
        <v>0.9745638826625085</v>
      </c>
      <c r="N2240" s="1"/>
      <c r="U2240" s="1"/>
    </row>
    <row r="2241" spans="1:21" ht="15.75">
      <c r="A2241" s="1">
        <v>39661</v>
      </c>
      <c r="B2241">
        <v>0.9317</v>
      </c>
      <c r="C2241">
        <v>1.5567</v>
      </c>
      <c r="D2241">
        <v>1.9743</v>
      </c>
      <c r="E2241">
        <v>0.9541984732824427</v>
      </c>
      <c r="F2241">
        <v>0.97551458394303</v>
      </c>
      <c r="N2241" s="1"/>
      <c r="U2241" s="1"/>
    </row>
    <row r="2242" spans="1:21" ht="15.75">
      <c r="A2242" s="1">
        <v>39664</v>
      </c>
      <c r="B2242">
        <v>0.9299</v>
      </c>
      <c r="C2242">
        <v>1.5569</v>
      </c>
      <c r="D2242">
        <v>1.9606</v>
      </c>
      <c r="E2242">
        <v>0.9531071292413268</v>
      </c>
      <c r="F2242">
        <v>0.9657170449058425</v>
      </c>
      <c r="N2242" s="1"/>
      <c r="U2242" s="1"/>
    </row>
    <row r="2243" spans="1:21" ht="15.75">
      <c r="A2243" s="1">
        <v>39665</v>
      </c>
      <c r="B2243">
        <v>0.9157</v>
      </c>
      <c r="C2243">
        <v>1.5468</v>
      </c>
      <c r="D2243">
        <v>1.9532</v>
      </c>
      <c r="E2243">
        <v>0.9480470231323475</v>
      </c>
      <c r="F2243">
        <v>0.9592326139088729</v>
      </c>
      <c r="N2243" s="1"/>
      <c r="U2243" s="1"/>
    </row>
    <row r="2244" spans="1:21" ht="15.75">
      <c r="A2244" s="1">
        <v>39666</v>
      </c>
      <c r="B2244">
        <v>0.9078</v>
      </c>
      <c r="C2244">
        <v>1.5409</v>
      </c>
      <c r="D2244">
        <v>1.9479</v>
      </c>
      <c r="E2244">
        <v>0.9432182607055273</v>
      </c>
      <c r="F2244">
        <v>0.9551098376313276</v>
      </c>
      <c r="N2244" s="1"/>
      <c r="U2244" s="1"/>
    </row>
    <row r="2245" spans="1:21" ht="15.75">
      <c r="A2245" s="1">
        <v>39667</v>
      </c>
      <c r="B2245">
        <v>0.9079</v>
      </c>
      <c r="C2245">
        <v>1.5341</v>
      </c>
      <c r="D2245">
        <v>1.9439</v>
      </c>
      <c r="E2245">
        <v>0.941885655081473</v>
      </c>
      <c r="F2245">
        <v>0.9514747859181732</v>
      </c>
      <c r="N2245" s="1"/>
      <c r="U2245" s="1"/>
    </row>
    <row r="2246" spans="1:21" ht="15.75">
      <c r="A2246" s="1">
        <v>39668</v>
      </c>
      <c r="B2246">
        <v>0.8915</v>
      </c>
      <c r="C2246">
        <v>1.5047</v>
      </c>
      <c r="D2246">
        <v>1.9193</v>
      </c>
      <c r="E2246">
        <v>0.9258401999814831</v>
      </c>
      <c r="F2246">
        <v>0.9365926758452748</v>
      </c>
      <c r="N2246" s="1"/>
      <c r="U2246" s="1"/>
    </row>
    <row r="2247" spans="1:21" ht="15.75">
      <c r="A2247" s="1">
        <v>39671</v>
      </c>
      <c r="B2247">
        <v>0.8869</v>
      </c>
      <c r="C2247">
        <v>1.4958</v>
      </c>
      <c r="D2247">
        <v>1.9144</v>
      </c>
      <c r="E2247">
        <v>0.9235315847801995</v>
      </c>
      <c r="F2247">
        <v>0.93694368968425</v>
      </c>
      <c r="N2247" s="1"/>
      <c r="U2247" s="1"/>
    </row>
    <row r="2248" spans="1:21" ht="15.75">
      <c r="A2248" s="1">
        <v>39672</v>
      </c>
      <c r="B2248">
        <v>0.8757</v>
      </c>
      <c r="C2248">
        <v>1.4905</v>
      </c>
      <c r="D2248">
        <v>1.9005</v>
      </c>
      <c r="E2248">
        <v>0.9191176470588235</v>
      </c>
      <c r="F2248">
        <v>0.93976130062964</v>
      </c>
      <c r="N2248" s="1"/>
      <c r="U2248" s="1"/>
    </row>
    <row r="2249" spans="1:21" ht="15.75">
      <c r="A2249" s="1">
        <v>39673</v>
      </c>
      <c r="B2249">
        <v>0.8675</v>
      </c>
      <c r="C2249">
        <v>1.4895</v>
      </c>
      <c r="D2249">
        <v>1.8682</v>
      </c>
      <c r="E2249">
        <v>0.921234454168586</v>
      </c>
      <c r="F2249">
        <v>0.9382623381497466</v>
      </c>
      <c r="N2249" s="1"/>
      <c r="U2249" s="1"/>
    </row>
    <row r="2250" spans="1:21" ht="15.75">
      <c r="A2250" s="1">
        <v>39674</v>
      </c>
      <c r="B2250">
        <v>0.8709</v>
      </c>
      <c r="C2250">
        <v>1.4856</v>
      </c>
      <c r="D2250">
        <v>1.8715</v>
      </c>
      <c r="E2250">
        <v>0.9165062780680048</v>
      </c>
      <c r="F2250">
        <v>0.9415309292910272</v>
      </c>
      <c r="N2250" s="1"/>
      <c r="U2250" s="1"/>
    </row>
    <row r="2251" spans="1:21" ht="15.75">
      <c r="A2251" s="1">
        <v>39675</v>
      </c>
      <c r="B2251">
        <v>0.8676</v>
      </c>
      <c r="C2251">
        <v>1.4695</v>
      </c>
      <c r="D2251">
        <v>1.8651</v>
      </c>
      <c r="E2251">
        <v>0.9124087591240875</v>
      </c>
      <c r="F2251">
        <v>0.9425959091337544</v>
      </c>
      <c r="N2251" s="1"/>
      <c r="U2251" s="1"/>
    </row>
    <row r="2252" spans="1:21" ht="15.75">
      <c r="A2252" s="1">
        <v>39678</v>
      </c>
      <c r="B2252">
        <v>0.8712</v>
      </c>
      <c r="C2252">
        <v>1.473</v>
      </c>
      <c r="D2252">
        <v>1.8673</v>
      </c>
      <c r="E2252">
        <v>0.9124920156948626</v>
      </c>
      <c r="F2252">
        <v>0.943129303027445</v>
      </c>
      <c r="N2252" s="1"/>
      <c r="U2252" s="1"/>
    </row>
    <row r="2253" spans="1:21" ht="15.75">
      <c r="A2253" s="1">
        <v>39679</v>
      </c>
      <c r="B2253">
        <v>0.871</v>
      </c>
      <c r="C2253">
        <v>1.4746</v>
      </c>
      <c r="D2253">
        <v>1.8655</v>
      </c>
      <c r="E2253">
        <v>0.9151642719868216</v>
      </c>
      <c r="F2253">
        <v>0.9428625306430323</v>
      </c>
      <c r="N2253" s="1"/>
      <c r="U2253" s="1"/>
    </row>
    <row r="2254" spans="1:21" ht="15.75">
      <c r="A2254" s="1">
        <v>39680</v>
      </c>
      <c r="B2254">
        <v>0.8712</v>
      </c>
      <c r="C2254">
        <v>1.4701</v>
      </c>
      <c r="D2254">
        <v>1.8603</v>
      </c>
      <c r="E2254">
        <v>0.9084302325581395</v>
      </c>
      <c r="F2254">
        <v>0.9409993413004611</v>
      </c>
      <c r="N2254" s="1"/>
      <c r="U2254" s="1"/>
    </row>
    <row r="2255" spans="1:21" ht="15.75">
      <c r="A2255" s="1">
        <v>39681</v>
      </c>
      <c r="B2255">
        <v>0.8785</v>
      </c>
      <c r="C2255">
        <v>1.4875</v>
      </c>
      <c r="D2255">
        <v>1.8758</v>
      </c>
      <c r="E2255">
        <v>0.9206407659731173</v>
      </c>
      <c r="F2255">
        <v>0.9565716472163764</v>
      </c>
      <c r="N2255" s="1"/>
      <c r="U2255" s="1"/>
    </row>
    <row r="2256" spans="1:21" ht="15.75">
      <c r="A2256" s="1">
        <v>39682</v>
      </c>
      <c r="B2256">
        <v>0.8689</v>
      </c>
      <c r="C2256">
        <v>1.48</v>
      </c>
      <c r="D2256">
        <v>1.8544</v>
      </c>
      <c r="E2256">
        <v>0.9115770282588879</v>
      </c>
      <c r="F2256">
        <v>0.9563886763580718</v>
      </c>
      <c r="N2256" s="1"/>
      <c r="U2256" s="1"/>
    </row>
    <row r="2257" spans="1:21" ht="15.75">
      <c r="A2257" s="1">
        <v>39685</v>
      </c>
      <c r="B2257">
        <v>0.8676</v>
      </c>
      <c r="C2257">
        <v>1.4803</v>
      </c>
      <c r="D2257">
        <v>1.8587</v>
      </c>
      <c r="E2257">
        <v>0.9152480322167307</v>
      </c>
      <c r="F2257">
        <v>0.9557488292076842</v>
      </c>
      <c r="N2257" s="1"/>
      <c r="U2257" s="1"/>
    </row>
    <row r="2258" spans="1:21" ht="15.75">
      <c r="A2258" s="1">
        <v>39686</v>
      </c>
      <c r="B2258">
        <v>0.8561</v>
      </c>
      <c r="C2258">
        <v>1.466</v>
      </c>
      <c r="D2258">
        <v>1.8387</v>
      </c>
      <c r="E2258">
        <v>0.9087604507451835</v>
      </c>
      <c r="F2258">
        <v>0.9536524890329964</v>
      </c>
      <c r="N2258" s="1"/>
      <c r="U2258" s="1"/>
    </row>
    <row r="2259" spans="1:21" ht="15.75">
      <c r="A2259" s="1">
        <v>39687</v>
      </c>
      <c r="B2259">
        <v>0.8553</v>
      </c>
      <c r="C2259">
        <v>1.4684</v>
      </c>
      <c r="D2259">
        <v>1.8318</v>
      </c>
      <c r="E2259">
        <v>0.9083477155054955</v>
      </c>
      <c r="F2259">
        <v>0.9539254030334827</v>
      </c>
      <c r="N2259" s="1"/>
      <c r="U2259" s="1"/>
    </row>
    <row r="2260" spans="1:21" ht="15.75">
      <c r="A2260" s="1">
        <v>39688</v>
      </c>
      <c r="B2260">
        <v>0.8618</v>
      </c>
      <c r="C2260">
        <v>1.4685</v>
      </c>
      <c r="D2260">
        <v>1.8264</v>
      </c>
      <c r="E2260">
        <v>0.9095870474804439</v>
      </c>
      <c r="F2260">
        <v>0.9499382540134892</v>
      </c>
      <c r="N2260" s="1"/>
      <c r="U2260" s="1"/>
    </row>
    <row r="2261" spans="1:21" ht="15.75">
      <c r="A2261" s="1">
        <v>39689</v>
      </c>
      <c r="B2261">
        <v>0.8563</v>
      </c>
      <c r="C2261">
        <v>1.4669</v>
      </c>
      <c r="D2261">
        <v>1.819</v>
      </c>
      <c r="E2261">
        <v>0.9075233687267447</v>
      </c>
      <c r="F2261">
        <v>0.9406452826639075</v>
      </c>
      <c r="N2261" s="1"/>
      <c r="U2261" s="1"/>
    </row>
    <row r="2262" spans="1:21" ht="15.75">
      <c r="A2262" s="1">
        <v>39692</v>
      </c>
      <c r="B2262">
        <f>0.5*(B2261+B2263)</f>
        <v>0.84615</v>
      </c>
      <c r="C2262">
        <f>0.5*(C2261+C2263)</f>
        <v>1.4595500000000001</v>
      </c>
      <c r="D2262">
        <f>0.5*(D2261+D2263)</f>
        <v>1.8021500000000001</v>
      </c>
      <c r="E2262">
        <f>0.5*(E2261+E2263)</f>
        <v>0.9054328677418728</v>
      </c>
      <c r="F2262">
        <f>0.5*(F2261+F2263)</f>
        <v>0.9376997211599589</v>
      </c>
      <c r="N2262" s="1"/>
      <c r="U2262" s="1"/>
    </row>
    <row r="2263" spans="1:21" ht="15.75">
      <c r="A2263" s="1">
        <v>39693</v>
      </c>
      <c r="B2263">
        <v>0.836</v>
      </c>
      <c r="C2263">
        <v>1.4522</v>
      </c>
      <c r="D2263">
        <v>1.7853</v>
      </c>
      <c r="E2263">
        <v>0.903342366757001</v>
      </c>
      <c r="F2263">
        <v>0.9347541596560104</v>
      </c>
      <c r="N2263" s="1"/>
      <c r="U2263" s="1"/>
    </row>
    <row r="2264" spans="1:21" ht="15.75">
      <c r="A2264" s="1">
        <v>39694</v>
      </c>
      <c r="B2264">
        <v>0.8352</v>
      </c>
      <c r="C2264">
        <v>1.4489</v>
      </c>
      <c r="D2264">
        <v>1.7795</v>
      </c>
      <c r="E2264">
        <v>0.9045680687471733</v>
      </c>
      <c r="F2264">
        <v>0.942507068803016</v>
      </c>
      <c r="N2264" s="1"/>
      <c r="U2264" s="1"/>
    </row>
    <row r="2265" spans="1:21" ht="15.75">
      <c r="A2265" s="1">
        <v>39695</v>
      </c>
      <c r="B2265">
        <v>0.8298</v>
      </c>
      <c r="C2265">
        <v>1.436</v>
      </c>
      <c r="D2265">
        <v>1.7689</v>
      </c>
      <c r="E2265">
        <v>0.9013881377321075</v>
      </c>
      <c r="F2265">
        <v>0.9398496240601504</v>
      </c>
      <c r="N2265" s="1"/>
      <c r="U2265" s="1"/>
    </row>
    <row r="2266" spans="1:21" ht="15.75">
      <c r="A2266" s="1">
        <v>39696</v>
      </c>
      <c r="B2266">
        <v>0.8107</v>
      </c>
      <c r="C2266">
        <v>1.4273</v>
      </c>
      <c r="D2266">
        <v>1.7687</v>
      </c>
      <c r="E2266">
        <v>0.9000900090009001</v>
      </c>
      <c r="F2266">
        <v>0.940114693992667</v>
      </c>
      <c r="N2266" s="1"/>
      <c r="U2266" s="1"/>
    </row>
    <row r="2267" spans="1:21" ht="15.75">
      <c r="A2267" s="1">
        <v>39699</v>
      </c>
      <c r="B2267">
        <v>0.8151</v>
      </c>
      <c r="C2267">
        <v>1.4126</v>
      </c>
      <c r="D2267">
        <v>1.7543</v>
      </c>
      <c r="E2267">
        <v>0.884486113568017</v>
      </c>
      <c r="F2267">
        <v>0.935103796521414</v>
      </c>
      <c r="N2267" s="1"/>
      <c r="U2267" s="1"/>
    </row>
    <row r="2268" spans="1:21" ht="15.75">
      <c r="A2268" s="1">
        <v>39700</v>
      </c>
      <c r="B2268">
        <v>0.8081</v>
      </c>
      <c r="C2268">
        <v>1.4173</v>
      </c>
      <c r="D2268">
        <v>1.7672</v>
      </c>
      <c r="E2268">
        <v>0.8888888888888888</v>
      </c>
      <c r="F2268">
        <v>0.9365926758452748</v>
      </c>
      <c r="N2268" s="1"/>
      <c r="U2268" s="1"/>
    </row>
    <row r="2269" spans="1:21" ht="15.75">
      <c r="A2269" s="1">
        <v>39701</v>
      </c>
      <c r="B2269">
        <v>0.8036</v>
      </c>
      <c r="C2269">
        <v>1.402</v>
      </c>
      <c r="D2269">
        <v>1.7547</v>
      </c>
      <c r="E2269">
        <v>0.8802816901408451</v>
      </c>
      <c r="F2269">
        <v>0.9315323707498836</v>
      </c>
      <c r="N2269" s="1"/>
      <c r="U2269" s="1"/>
    </row>
    <row r="2270" spans="1:21" ht="15.75">
      <c r="A2270" s="1">
        <v>39702</v>
      </c>
      <c r="B2270">
        <v>0.7978</v>
      </c>
      <c r="C2270">
        <v>1.3939</v>
      </c>
      <c r="D2270">
        <v>1.7497</v>
      </c>
      <c r="E2270">
        <v>0.8775778850372971</v>
      </c>
      <c r="F2270">
        <v>0.9261831990367694</v>
      </c>
      <c r="N2270" s="1"/>
      <c r="U2270" s="1"/>
    </row>
    <row r="2271" spans="1:21" ht="15.75">
      <c r="A2271" s="1">
        <v>39703</v>
      </c>
      <c r="B2271">
        <v>0.817</v>
      </c>
      <c r="C2271">
        <v>1.4172</v>
      </c>
      <c r="D2271">
        <v>1.7896</v>
      </c>
      <c r="E2271">
        <v>0.882223202470225</v>
      </c>
      <c r="F2271">
        <v>0.9428625306430323</v>
      </c>
      <c r="N2271" s="1"/>
      <c r="U2271" s="1"/>
    </row>
    <row r="2272" spans="1:21" ht="15.75">
      <c r="A2272" s="1">
        <v>39706</v>
      </c>
      <c r="B2272">
        <v>0.808</v>
      </c>
      <c r="C2272">
        <v>1.4175</v>
      </c>
      <c r="D2272">
        <v>1.7877</v>
      </c>
      <c r="E2272">
        <v>0.8933357155619082</v>
      </c>
      <c r="F2272">
        <v>0.9372071227741331</v>
      </c>
      <c r="N2272" s="1"/>
      <c r="U2272" s="1"/>
    </row>
    <row r="2273" spans="1:21" ht="15.75">
      <c r="A2273" s="1">
        <v>39707</v>
      </c>
      <c r="B2273">
        <v>0.7939</v>
      </c>
      <c r="C2273">
        <v>1.4155</v>
      </c>
      <c r="D2273">
        <v>1.7802</v>
      </c>
      <c r="E2273">
        <v>0.892936869363336</v>
      </c>
      <c r="F2273">
        <v>0.9313588525658936</v>
      </c>
      <c r="N2273" s="1"/>
      <c r="U2273" s="1"/>
    </row>
    <row r="2274" spans="1:21" ht="15.75">
      <c r="A2274" s="1">
        <v>39708</v>
      </c>
      <c r="B2274">
        <v>0.7831</v>
      </c>
      <c r="C2274">
        <v>1.4215</v>
      </c>
      <c r="D2274">
        <v>1.7895</v>
      </c>
      <c r="E2274">
        <v>0.8922198429693077</v>
      </c>
      <c r="F2274">
        <v>0.9269558769002596</v>
      </c>
      <c r="N2274" s="1"/>
      <c r="U2274" s="1"/>
    </row>
    <row r="2275" spans="1:21" ht="15.75">
      <c r="A2275" s="1">
        <v>39709</v>
      </c>
      <c r="B2275">
        <v>0.7989</v>
      </c>
      <c r="C2275">
        <v>1.4382</v>
      </c>
      <c r="D2275">
        <v>1.8186</v>
      </c>
      <c r="E2275">
        <v>0.9100837277029487</v>
      </c>
      <c r="F2275">
        <v>0.9349289454001495</v>
      </c>
      <c r="N2275" s="1"/>
      <c r="U2275" s="1"/>
    </row>
    <row r="2276" spans="1:21" ht="15.75">
      <c r="A2276" s="1">
        <v>39710</v>
      </c>
      <c r="B2276">
        <v>0.8288</v>
      </c>
      <c r="C2276">
        <v>1.4384</v>
      </c>
      <c r="D2276">
        <v>1.8297</v>
      </c>
      <c r="E2276">
        <v>0.9003331232556046</v>
      </c>
      <c r="F2276">
        <v>0.9552010698251983</v>
      </c>
      <c r="N2276" s="1"/>
      <c r="U2276" s="1"/>
    </row>
    <row r="2277" spans="1:21" ht="15.75">
      <c r="A2277" s="1">
        <v>39713</v>
      </c>
      <c r="B2277">
        <v>0.8441</v>
      </c>
      <c r="C2277">
        <v>1.4697</v>
      </c>
      <c r="D2277">
        <v>1.8484</v>
      </c>
      <c r="E2277">
        <v>0.9230201218386561</v>
      </c>
      <c r="F2277">
        <v>0.9631127805065973</v>
      </c>
      <c r="N2277" s="1"/>
      <c r="U2277" s="1"/>
    </row>
    <row r="2278" spans="1:21" ht="15.75">
      <c r="A2278" s="1">
        <v>39714</v>
      </c>
      <c r="B2278">
        <v>0.8385</v>
      </c>
      <c r="C2278">
        <v>1.4737</v>
      </c>
      <c r="D2278">
        <v>1.8558</v>
      </c>
      <c r="E2278">
        <v>0.9248127254231019</v>
      </c>
      <c r="F2278">
        <v>0.9657170449058425</v>
      </c>
      <c r="N2278" s="1"/>
      <c r="U2278" s="1"/>
    </row>
    <row r="2279" spans="1:21" ht="15.75">
      <c r="A2279" s="1">
        <v>39715</v>
      </c>
      <c r="B2279">
        <v>0.8366</v>
      </c>
      <c r="C2279">
        <v>1.4655</v>
      </c>
      <c r="D2279">
        <v>1.8502</v>
      </c>
      <c r="E2279">
        <v>0.918357975939021</v>
      </c>
      <c r="F2279">
        <v>0.9660902328277462</v>
      </c>
      <c r="N2279" s="1"/>
      <c r="U2279" s="1"/>
    </row>
    <row r="2280" spans="1:21" ht="15.75">
      <c r="A2280" s="1">
        <v>39716</v>
      </c>
      <c r="B2280">
        <v>0.836</v>
      </c>
      <c r="C2280">
        <v>1.4643</v>
      </c>
      <c r="D2280">
        <v>1.8406</v>
      </c>
      <c r="E2280">
        <v>0.9188642837452908</v>
      </c>
      <c r="F2280">
        <v>0.967305088024763</v>
      </c>
      <c r="N2280" s="1"/>
      <c r="U2280" s="1"/>
    </row>
    <row r="2281" spans="1:21" ht="15.75">
      <c r="A2281" s="1">
        <v>39717</v>
      </c>
      <c r="B2281">
        <v>0.8292</v>
      </c>
      <c r="C2281">
        <v>1.4596</v>
      </c>
      <c r="D2281">
        <v>1.84</v>
      </c>
      <c r="E2281">
        <v>0.9182736455463728</v>
      </c>
      <c r="F2281">
        <v>0.9659969088098919</v>
      </c>
      <c r="N2281" s="1"/>
      <c r="U2281" s="1"/>
    </row>
    <row r="2282" spans="1:21" ht="15.75">
      <c r="A2282" s="1">
        <v>39720</v>
      </c>
      <c r="B2282">
        <v>0.8125</v>
      </c>
      <c r="C2282">
        <v>1.4381</v>
      </c>
      <c r="D2282">
        <v>1.8044</v>
      </c>
      <c r="E2282">
        <v>0.9120758847136081</v>
      </c>
      <c r="F2282">
        <v>0.9621860867891852</v>
      </c>
      <c r="N2282" s="1"/>
      <c r="U2282" s="1"/>
    </row>
    <row r="2283" spans="1:21" ht="15.75">
      <c r="A2283" s="1">
        <v>39721</v>
      </c>
      <c r="B2283">
        <v>0.7904</v>
      </c>
      <c r="C2283">
        <v>1.4081</v>
      </c>
      <c r="D2283">
        <v>1.7804</v>
      </c>
      <c r="E2283">
        <v>0.893734918223255</v>
      </c>
      <c r="F2283">
        <v>0.9436633009342266</v>
      </c>
      <c r="N2283" s="1"/>
      <c r="U2283" s="1"/>
    </row>
    <row r="2284" spans="1:21" ht="15.75">
      <c r="A2284" s="1">
        <v>39722</v>
      </c>
      <c r="B2284">
        <v>0.7937</v>
      </c>
      <c r="C2284">
        <v>1.4058</v>
      </c>
      <c r="D2284">
        <v>1.7804</v>
      </c>
      <c r="E2284">
        <v>0.8921402444464269</v>
      </c>
      <c r="F2284">
        <v>0.9427736400490242</v>
      </c>
      <c r="N2284" s="1"/>
      <c r="U2284" s="1"/>
    </row>
    <row r="2285" spans="1:21" ht="15.75">
      <c r="A2285" s="1">
        <v>39723</v>
      </c>
      <c r="B2285">
        <v>0.777</v>
      </c>
      <c r="C2285">
        <v>1.3854</v>
      </c>
      <c r="D2285">
        <v>1.7655</v>
      </c>
      <c r="E2285">
        <v>0.8819119851838787</v>
      </c>
      <c r="F2285">
        <v>0.9285913269570063</v>
      </c>
      <c r="N2285" s="1"/>
      <c r="U2285" s="1"/>
    </row>
    <row r="2286" spans="1:21" ht="15.75">
      <c r="A2286" s="1">
        <v>39724</v>
      </c>
      <c r="B2286">
        <v>0.775</v>
      </c>
      <c r="C2286">
        <v>1.3816</v>
      </c>
      <c r="D2286">
        <v>1.774</v>
      </c>
      <c r="E2286">
        <v>0.8853474988933157</v>
      </c>
      <c r="F2286">
        <v>0.9246417013407305</v>
      </c>
      <c r="N2286" s="1"/>
      <c r="U2286" s="1"/>
    </row>
    <row r="2287" spans="1:21" ht="15.75">
      <c r="A2287" s="1">
        <v>39727</v>
      </c>
      <c r="B2287">
        <v>0.7139</v>
      </c>
      <c r="C2287">
        <v>1.3508</v>
      </c>
      <c r="D2287">
        <v>1.738</v>
      </c>
      <c r="E2287">
        <v>0.8729050279329609</v>
      </c>
      <c r="F2287">
        <v>0.9068649678062937</v>
      </c>
      <c r="N2287" s="1"/>
      <c r="U2287" s="1"/>
    </row>
    <row r="2288" spans="1:21" ht="15.75">
      <c r="A2288" s="1">
        <v>39728</v>
      </c>
      <c r="B2288">
        <v>0.7216</v>
      </c>
      <c r="C2288">
        <v>1.3649</v>
      </c>
      <c r="D2288">
        <v>1.7592</v>
      </c>
      <c r="E2288">
        <v>0.8772699359592947</v>
      </c>
      <c r="F2288">
        <v>0.9045680687471733</v>
      </c>
      <c r="N2288" s="1"/>
      <c r="U2288" s="1"/>
    </row>
    <row r="2289" spans="1:21" ht="15.75">
      <c r="A2289" s="1">
        <v>39729</v>
      </c>
      <c r="B2289">
        <v>0.669</v>
      </c>
      <c r="C2289">
        <v>1.368</v>
      </c>
      <c r="D2289">
        <v>1.731</v>
      </c>
      <c r="E2289">
        <v>0.8871540099361249</v>
      </c>
      <c r="F2289">
        <v>0.8892050506846878</v>
      </c>
      <c r="N2289" s="1"/>
      <c r="U2289" s="1"/>
    </row>
    <row r="2290" spans="1:21" ht="15.75">
      <c r="A2290" s="1">
        <v>39730</v>
      </c>
      <c r="B2290">
        <v>0.7015</v>
      </c>
      <c r="C2290">
        <v>1.3646</v>
      </c>
      <c r="D2290">
        <v>1.7225</v>
      </c>
      <c r="E2290">
        <v>0.8840951286358413</v>
      </c>
      <c r="F2290">
        <v>0.8708525646608029</v>
      </c>
      <c r="N2290" s="1"/>
      <c r="U2290" s="1"/>
    </row>
    <row r="2291" spans="1:21" ht="15.75">
      <c r="A2291" s="1">
        <v>39731</v>
      </c>
      <c r="B2291">
        <v>0.6531</v>
      </c>
      <c r="C2291">
        <v>1.3471</v>
      </c>
      <c r="D2291">
        <v>1.7037</v>
      </c>
      <c r="E2291">
        <v>0.8911861687906603</v>
      </c>
      <c r="F2291">
        <v>0.8403361344537815</v>
      </c>
      <c r="N2291" s="1"/>
      <c r="U2291" s="1"/>
    </row>
    <row r="2292" spans="1:21" ht="15.75">
      <c r="A2292" s="1">
        <v>39734</v>
      </c>
      <c r="B2292">
        <f>0.5*(B2291+B2293)</f>
        <v>0.67925</v>
      </c>
      <c r="C2292">
        <f>0.5*(C2291+C2293)</f>
        <v>1.35645</v>
      </c>
      <c r="D2292">
        <f>0.5*(D2291+D2293)</f>
        <v>1.72595</v>
      </c>
      <c r="E2292">
        <f>0.5*(E2291+E2293)</f>
        <v>0.8862381888282198</v>
      </c>
      <c r="F2292">
        <f>0.5*(F2291+F2293)</f>
        <v>0.8512397113341414</v>
      </c>
      <c r="N2292" s="1"/>
      <c r="U2292" s="1"/>
    </row>
    <row r="2293" spans="1:21" ht="15.75">
      <c r="A2293" s="1">
        <v>39735</v>
      </c>
      <c r="B2293">
        <v>0.7054</v>
      </c>
      <c r="C2293">
        <v>1.3658</v>
      </c>
      <c r="D2293">
        <v>1.7482</v>
      </c>
      <c r="E2293">
        <v>0.8812902088657795</v>
      </c>
      <c r="F2293">
        <v>0.8621432882145013</v>
      </c>
      <c r="N2293" s="1"/>
      <c r="U2293" s="1"/>
    </row>
    <row r="2294" spans="1:21" ht="15.75">
      <c r="A2294" s="1">
        <v>39736</v>
      </c>
      <c r="B2294">
        <v>0.6833</v>
      </c>
      <c r="C2294">
        <v>1.3567</v>
      </c>
      <c r="D2294">
        <v>1.7432</v>
      </c>
      <c r="E2294">
        <v>0.8813678829543451</v>
      </c>
      <c r="F2294">
        <v>0.8471704506946799</v>
      </c>
      <c r="N2294" s="1"/>
      <c r="U2294" s="1"/>
    </row>
    <row r="2295" spans="1:21" ht="15.75">
      <c r="A2295" s="1">
        <v>39737</v>
      </c>
      <c r="B2295">
        <v>0.6708</v>
      </c>
      <c r="C2295">
        <v>1.3416</v>
      </c>
      <c r="D2295">
        <v>1.7243</v>
      </c>
      <c r="E2295">
        <v>0.8824567596187787</v>
      </c>
      <c r="F2295">
        <v>0.8366100560528738</v>
      </c>
      <c r="N2295" s="1"/>
      <c r="U2295" s="1"/>
    </row>
    <row r="2296" spans="1:21" ht="15.75">
      <c r="A2296" s="1">
        <v>39738</v>
      </c>
      <c r="B2296">
        <v>0.6907</v>
      </c>
      <c r="C2296">
        <v>1.3462</v>
      </c>
      <c r="D2296">
        <v>1.7307</v>
      </c>
      <c r="E2296">
        <v>0.8819119851838787</v>
      </c>
      <c r="F2296">
        <v>0.8460236886632826</v>
      </c>
      <c r="N2296" s="1"/>
      <c r="U2296" s="1"/>
    </row>
    <row r="2297" spans="1:21" ht="15.75">
      <c r="A2297" s="1">
        <v>39741</v>
      </c>
      <c r="B2297">
        <v>0.6969</v>
      </c>
      <c r="C2297">
        <v>1.3314</v>
      </c>
      <c r="D2297">
        <v>1.7134</v>
      </c>
      <c r="E2297">
        <v>0.8687342541916427</v>
      </c>
      <c r="F2297">
        <v>0.8349336227769892</v>
      </c>
      <c r="N2297" s="1"/>
      <c r="U2297" s="1"/>
    </row>
    <row r="2298" spans="1:21" ht="15.75">
      <c r="A2298" s="1">
        <v>39742</v>
      </c>
      <c r="B2298">
        <v>0.6813</v>
      </c>
      <c r="C2298">
        <v>1.3102</v>
      </c>
      <c r="D2298">
        <v>1.6837</v>
      </c>
      <c r="E2298">
        <v>0.8634832915983076</v>
      </c>
      <c r="F2298">
        <v>0.81913499344692</v>
      </c>
      <c r="N2298" s="1"/>
      <c r="U2298" s="1"/>
    </row>
    <row r="2299" spans="1:21" ht="15.75">
      <c r="A2299" s="1">
        <v>39743</v>
      </c>
      <c r="B2299">
        <v>0.6698</v>
      </c>
      <c r="C2299">
        <v>1.2835</v>
      </c>
      <c r="D2299">
        <v>1.6174</v>
      </c>
      <c r="E2299">
        <v>0.8579272477693892</v>
      </c>
      <c r="F2299">
        <v>0.8002560819462228</v>
      </c>
      <c r="N2299" s="1"/>
      <c r="U2299" s="1"/>
    </row>
    <row r="2300" spans="1:21" ht="15.75">
      <c r="A2300" s="1">
        <v>39744</v>
      </c>
      <c r="B2300">
        <v>0.6657</v>
      </c>
      <c r="C2300">
        <v>1.2878</v>
      </c>
      <c r="D2300">
        <v>1.6181</v>
      </c>
      <c r="E2300">
        <v>0.8602150537634408</v>
      </c>
      <c r="F2300">
        <v>0.7953551260637874</v>
      </c>
      <c r="N2300" s="1"/>
      <c r="U2300" s="1"/>
    </row>
    <row r="2301" spans="1:21" ht="15.75">
      <c r="A2301" s="1">
        <v>39745</v>
      </c>
      <c r="B2301">
        <v>0.6165</v>
      </c>
      <c r="C2301">
        <v>1.2639</v>
      </c>
      <c r="D2301">
        <v>1.5631</v>
      </c>
      <c r="E2301">
        <v>0.8676036786395974</v>
      </c>
      <c r="F2301">
        <v>0.7852375343541421</v>
      </c>
      <c r="N2301" s="1"/>
      <c r="U2301" s="1"/>
    </row>
    <row r="2302" spans="1:21" ht="15.75">
      <c r="A2302" s="1">
        <v>39748</v>
      </c>
      <c r="B2302">
        <v>0.6073</v>
      </c>
      <c r="C2302">
        <v>1.2446</v>
      </c>
      <c r="D2302">
        <v>1.5472</v>
      </c>
      <c r="E2302">
        <v>0.8634832915983076</v>
      </c>
      <c r="F2302">
        <v>0.7730962504831851</v>
      </c>
      <c r="N2302" s="1"/>
      <c r="U2302" s="1"/>
    </row>
    <row r="2303" spans="1:21" ht="15.75">
      <c r="A2303" s="1">
        <v>39749</v>
      </c>
      <c r="B2303">
        <v>0.6252</v>
      </c>
      <c r="C2303">
        <v>1.2476</v>
      </c>
      <c r="D2303">
        <v>1.5591</v>
      </c>
      <c r="E2303">
        <v>0.861178091629349</v>
      </c>
      <c r="F2303">
        <v>0.7726781023025807</v>
      </c>
      <c r="N2303" s="1"/>
      <c r="U2303" s="1"/>
    </row>
    <row r="2304" spans="1:21" ht="15.75">
      <c r="A2304" s="1">
        <v>39750</v>
      </c>
      <c r="B2304">
        <v>0.6683</v>
      </c>
      <c r="C2304">
        <v>1.2851</v>
      </c>
      <c r="D2304">
        <v>1.6298</v>
      </c>
      <c r="E2304">
        <v>0.879430129276229</v>
      </c>
      <c r="F2304">
        <v>0.8128759551292473</v>
      </c>
      <c r="N2304" s="1"/>
      <c r="U2304" s="1"/>
    </row>
    <row r="2305" spans="1:21" ht="15.75">
      <c r="A2305" s="1">
        <v>39751</v>
      </c>
      <c r="B2305">
        <v>0.6695</v>
      </c>
      <c r="C2305">
        <v>1.285</v>
      </c>
      <c r="D2305">
        <v>1.627</v>
      </c>
      <c r="E2305">
        <v>0.8733624454148472</v>
      </c>
      <c r="F2305">
        <v>0.8177283506419167</v>
      </c>
      <c r="N2305" s="1"/>
      <c r="U2305" s="1"/>
    </row>
    <row r="2306" spans="1:21" ht="15.75">
      <c r="A2306" s="1">
        <v>39752</v>
      </c>
      <c r="B2306">
        <v>0.6574</v>
      </c>
      <c r="C2306">
        <v>1.2682</v>
      </c>
      <c r="D2306">
        <v>1.6165</v>
      </c>
      <c r="E2306">
        <v>0.856971462850287</v>
      </c>
      <c r="F2306">
        <v>0.8225037012666557</v>
      </c>
      <c r="N2306" s="1"/>
      <c r="U2306" s="1"/>
    </row>
    <row r="2307" spans="1:21" ht="15.75">
      <c r="A2307" s="1">
        <v>39755</v>
      </c>
      <c r="B2307">
        <v>0.6823</v>
      </c>
      <c r="C2307">
        <v>1.2719</v>
      </c>
      <c r="D2307">
        <v>1.5855</v>
      </c>
      <c r="E2307">
        <v>0.856091088091773</v>
      </c>
      <c r="F2307">
        <v>0.8427439743805831</v>
      </c>
      <c r="N2307" s="1"/>
      <c r="U2307" s="1"/>
    </row>
    <row r="2308" spans="1:21" ht="15.75">
      <c r="A2308" s="1">
        <v>39756</v>
      </c>
      <c r="B2308">
        <v>0.7005</v>
      </c>
      <c r="C2308">
        <v>1.3021</v>
      </c>
      <c r="D2308">
        <v>1.6095</v>
      </c>
      <c r="E2308">
        <v>0.8600670852326481</v>
      </c>
      <c r="F2308">
        <v>0.8694140149539211</v>
      </c>
      <c r="N2308" s="1"/>
      <c r="U2308" s="1"/>
    </row>
    <row r="2309" spans="1:21" ht="15.75">
      <c r="A2309" s="1">
        <v>39757</v>
      </c>
      <c r="B2309">
        <v>0.6972</v>
      </c>
      <c r="C2309">
        <v>1.3039</v>
      </c>
      <c r="D2309">
        <v>1.6156</v>
      </c>
      <c r="E2309">
        <v>0.8616232982939858</v>
      </c>
      <c r="F2309">
        <v>0.8628127696289905</v>
      </c>
      <c r="N2309" s="1"/>
      <c r="U2309" s="1"/>
    </row>
    <row r="2310" spans="1:21" ht="15.75">
      <c r="A2310" s="1">
        <v>39758</v>
      </c>
      <c r="B2310">
        <v>0.679</v>
      </c>
      <c r="C2310">
        <v>1.2756</v>
      </c>
      <c r="D2310">
        <v>1.5814</v>
      </c>
      <c r="E2310">
        <v>0.8514261387824605</v>
      </c>
      <c r="F2310">
        <v>0.8463100880162492</v>
      </c>
      <c r="N2310" s="1"/>
      <c r="U2310" s="1"/>
    </row>
    <row r="2311" spans="1:21" ht="15.75">
      <c r="A2311" s="1">
        <v>39759</v>
      </c>
      <c r="B2311">
        <v>0.6726</v>
      </c>
      <c r="C2311">
        <v>1.2777</v>
      </c>
      <c r="D2311">
        <v>1.5788</v>
      </c>
      <c r="E2311">
        <v>0.8502678343678259</v>
      </c>
      <c r="F2311">
        <v>0.8453085376162299</v>
      </c>
      <c r="N2311" s="1"/>
      <c r="U2311" s="1"/>
    </row>
    <row r="2312" spans="1:21" ht="15.75">
      <c r="A2312" s="1">
        <v>39762</v>
      </c>
      <c r="B2312">
        <v>0.6755</v>
      </c>
      <c r="C2312">
        <v>1.276</v>
      </c>
      <c r="D2312">
        <v>1.5639</v>
      </c>
      <c r="E2312">
        <v>0.8486082824168365</v>
      </c>
      <c r="F2312">
        <v>0.8369601606963508</v>
      </c>
      <c r="N2312" s="1"/>
      <c r="U2312" s="1"/>
    </row>
    <row r="2313" spans="1:21" ht="15.75">
      <c r="A2313" s="1">
        <v>39763</v>
      </c>
      <c r="B2313">
        <f>0.5*(B2312+B2314)</f>
        <v>0.6602</v>
      </c>
      <c r="C2313">
        <f>0.5*(C2312+C2314)</f>
        <v>1.2659</v>
      </c>
      <c r="D2313">
        <f>0.5*(D2312+D2314)</f>
        <v>1.53255</v>
      </c>
      <c r="E2313">
        <f>0.5*(E2312+E2314)</f>
        <v>0.8483923515561705</v>
      </c>
      <c r="F2313">
        <f>0.5*(F2312+F2314)</f>
        <v>0.8251163848374402</v>
      </c>
      <c r="N2313" s="1"/>
      <c r="U2313" s="1"/>
    </row>
    <row r="2314" spans="1:21" ht="15.75">
      <c r="A2314" s="1">
        <v>39764</v>
      </c>
      <c r="B2314">
        <v>0.6449</v>
      </c>
      <c r="C2314">
        <v>1.2558</v>
      </c>
      <c r="D2314">
        <v>1.5012</v>
      </c>
      <c r="E2314">
        <v>0.8481764206955046</v>
      </c>
      <c r="F2314">
        <v>0.8132726089785296</v>
      </c>
      <c r="N2314" s="1"/>
      <c r="U2314" s="1"/>
    </row>
    <row r="2315" spans="1:21" ht="15.75">
      <c r="A2315" s="1">
        <v>39765</v>
      </c>
      <c r="B2315">
        <v>0.6402</v>
      </c>
      <c r="C2315">
        <v>1.2526</v>
      </c>
      <c r="D2315">
        <v>1.4799</v>
      </c>
      <c r="E2315">
        <v>0.8336807002917882</v>
      </c>
      <c r="F2315">
        <v>0.8122816992933148</v>
      </c>
      <c r="N2315" s="1"/>
      <c r="U2315" s="1"/>
    </row>
    <row r="2316" spans="1:21" ht="15.75">
      <c r="A2316" s="1">
        <v>39766</v>
      </c>
      <c r="B2316">
        <v>0.6627</v>
      </c>
      <c r="C2316">
        <v>1.2731</v>
      </c>
      <c r="D2316">
        <v>1.486</v>
      </c>
      <c r="E2316">
        <v>0.8424599831508003</v>
      </c>
      <c r="F2316">
        <v>0.8169267216730659</v>
      </c>
      <c r="N2316" s="1"/>
      <c r="U2316" s="1"/>
    </row>
    <row r="2317" spans="1:21" ht="15.75">
      <c r="A2317" s="1">
        <v>39769</v>
      </c>
      <c r="B2317">
        <v>0.6562</v>
      </c>
      <c r="C2317">
        <v>1.2726</v>
      </c>
      <c r="D2317">
        <v>1.503</v>
      </c>
      <c r="E2317">
        <v>0.8365400702693659</v>
      </c>
      <c r="F2317">
        <v>0.8187996397281585</v>
      </c>
      <c r="N2317" s="1"/>
      <c r="U2317" s="1"/>
    </row>
    <row r="2318" spans="1:21" ht="15.75">
      <c r="A2318" s="1">
        <v>39770</v>
      </c>
      <c r="B2318">
        <v>0.6575</v>
      </c>
      <c r="C2318">
        <v>1.269</v>
      </c>
      <c r="D2318">
        <v>1.5042</v>
      </c>
      <c r="E2318">
        <v>0.8350033400133601</v>
      </c>
      <c r="F2318">
        <v>0.8171937566396993</v>
      </c>
      <c r="N2318" s="1"/>
      <c r="U2318" s="1"/>
    </row>
    <row r="2319" spans="1:21" ht="15.75">
      <c r="A2319" s="1">
        <v>39771</v>
      </c>
      <c r="B2319">
        <v>0.6501</v>
      </c>
      <c r="C2319">
        <v>1.2595</v>
      </c>
      <c r="D2319">
        <v>1.5095</v>
      </c>
      <c r="E2319">
        <v>0.8262414277451872</v>
      </c>
      <c r="F2319">
        <v>0.8084074373484236</v>
      </c>
      <c r="N2319" s="1"/>
      <c r="U2319" s="1"/>
    </row>
    <row r="2320" spans="1:21" ht="15.75">
      <c r="A2320" s="1">
        <v>39772</v>
      </c>
      <c r="B2320">
        <v>0.6191</v>
      </c>
      <c r="C2320">
        <v>1.2525</v>
      </c>
      <c r="D2320">
        <v>1.4789</v>
      </c>
      <c r="E2320">
        <v>0.8198737394441256</v>
      </c>
      <c r="F2320">
        <v>0.7782101167315175</v>
      </c>
      <c r="N2320" s="1"/>
      <c r="U2320" s="1"/>
    </row>
    <row r="2321" spans="1:21" ht="15.75">
      <c r="A2321" s="1">
        <v>39773</v>
      </c>
      <c r="B2321">
        <v>0.6254</v>
      </c>
      <c r="C2321">
        <v>1.2531</v>
      </c>
      <c r="D2321">
        <v>1.4816</v>
      </c>
      <c r="E2321">
        <v>0.8171937566396993</v>
      </c>
      <c r="F2321">
        <v>0.7782706825433886</v>
      </c>
      <c r="N2321" s="1"/>
      <c r="U2321" s="1"/>
    </row>
    <row r="2322" spans="1:21" ht="15.75">
      <c r="A2322" s="1">
        <v>39776</v>
      </c>
      <c r="B2322">
        <v>0.6501</v>
      </c>
      <c r="C2322">
        <v>1.289</v>
      </c>
      <c r="D2322">
        <v>1.5177</v>
      </c>
      <c r="E2322">
        <v>0.8355614973262031</v>
      </c>
      <c r="F2322">
        <v>0.8165931732810714</v>
      </c>
      <c r="N2322" s="1"/>
      <c r="U2322" s="1"/>
    </row>
    <row r="2323" spans="1:21" ht="15.75">
      <c r="A2323" s="1">
        <v>39777</v>
      </c>
      <c r="B2323">
        <v>0.6488</v>
      </c>
      <c r="C2323">
        <v>1.303</v>
      </c>
      <c r="D2323">
        <v>1.5349</v>
      </c>
      <c r="E2323">
        <v>0.8429570934839418</v>
      </c>
      <c r="F2323">
        <v>0.8187326019322089</v>
      </c>
      <c r="N2323" s="1"/>
      <c r="U2323" s="1"/>
    </row>
    <row r="2324" spans="1:21" ht="15.75">
      <c r="A2324" s="1">
        <v>39778</v>
      </c>
      <c r="B2324">
        <v>0.647</v>
      </c>
      <c r="C2324">
        <v>1.2828</v>
      </c>
      <c r="D2324">
        <v>1.5218</v>
      </c>
      <c r="E2324">
        <v>0.8289124668435014</v>
      </c>
      <c r="F2324">
        <v>0.8105041335710812</v>
      </c>
      <c r="N2324" s="1"/>
      <c r="U2324" s="1"/>
    </row>
    <row r="2325" spans="1:21" ht="15.75">
      <c r="A2325" s="1">
        <v>39779</v>
      </c>
      <c r="B2325">
        <f>0.5*(B2324+B2326)</f>
        <v>0.6508</v>
      </c>
      <c r="C2325">
        <f>0.5*(C2324+C2326)</f>
        <v>1.2761</v>
      </c>
      <c r="D2325">
        <f>0.5*(D2324+D2326)</f>
        <v>1.5283</v>
      </c>
      <c r="E2325">
        <f>0.5*(E2324+E2326)</f>
        <v>0.8254714409844306</v>
      </c>
      <c r="F2325">
        <f>0.5*(F2324+F2326)</f>
        <v>0.8097828111221101</v>
      </c>
      <c r="N2325" s="1"/>
      <c r="U2325" s="1"/>
    </row>
    <row r="2326" spans="1:21" ht="15.75">
      <c r="A2326" s="1">
        <v>39780</v>
      </c>
      <c r="B2326">
        <v>0.6546</v>
      </c>
      <c r="C2326">
        <v>1.2694</v>
      </c>
      <c r="D2326">
        <v>1.5348</v>
      </c>
      <c r="E2326">
        <v>0.8220304151253597</v>
      </c>
      <c r="F2326">
        <v>0.8090614886731392</v>
      </c>
      <c r="N2326" s="1"/>
      <c r="U2326" s="1"/>
    </row>
    <row r="2327" spans="1:21" ht="15.75">
      <c r="A2327" s="1">
        <v>39783</v>
      </c>
      <c r="B2327">
        <v>0.6447</v>
      </c>
      <c r="C2327">
        <v>1.2634</v>
      </c>
      <c r="D2327">
        <v>1.484</v>
      </c>
      <c r="E2327">
        <v>0.8280887711162637</v>
      </c>
      <c r="F2327">
        <v>0.8084074373484236</v>
      </c>
      <c r="N2327" s="1"/>
      <c r="U2327" s="1"/>
    </row>
    <row r="2328" spans="1:21" ht="15.75">
      <c r="A2328" s="1">
        <v>39784</v>
      </c>
      <c r="B2328">
        <v>0.6443</v>
      </c>
      <c r="C2328">
        <v>1.2724</v>
      </c>
      <c r="D2328">
        <v>1.4949</v>
      </c>
      <c r="E2328">
        <v>0.8290499088045101</v>
      </c>
      <c r="F2328">
        <v>0.8050233456770246</v>
      </c>
      <c r="N2328" s="1"/>
      <c r="U2328" s="1"/>
    </row>
    <row r="2329" spans="1:21" ht="15.75">
      <c r="A2329" s="1">
        <v>39785</v>
      </c>
      <c r="B2329">
        <v>0.6482</v>
      </c>
      <c r="C2329">
        <v>1.2669</v>
      </c>
      <c r="D2329">
        <v>1.4783</v>
      </c>
      <c r="E2329">
        <v>0.823587547356284</v>
      </c>
      <c r="F2329">
        <v>0.7953551260637874</v>
      </c>
      <c r="N2329" s="1"/>
      <c r="U2329" s="1"/>
    </row>
    <row r="2330" spans="1:21" ht="15.75">
      <c r="A2330" s="1">
        <v>39786</v>
      </c>
      <c r="B2330">
        <v>0.6527</v>
      </c>
      <c r="C2330">
        <v>1.284</v>
      </c>
      <c r="D2330">
        <v>1.4791</v>
      </c>
      <c r="E2330">
        <v>0.8353521009105338</v>
      </c>
      <c r="F2330">
        <v>0.7974481658692185</v>
      </c>
      <c r="N2330" s="1"/>
      <c r="U2330" s="1"/>
    </row>
    <row r="2331" spans="1:21" ht="15.75">
      <c r="A2331" s="1">
        <v>39787</v>
      </c>
      <c r="B2331">
        <v>0.6343</v>
      </c>
      <c r="C2331">
        <v>1.2654</v>
      </c>
      <c r="D2331">
        <v>1.4606</v>
      </c>
      <c r="E2331">
        <v>0.8171269815329302</v>
      </c>
      <c r="F2331">
        <v>0.7709505820676895</v>
      </c>
      <c r="N2331" s="1"/>
      <c r="U2331" s="1"/>
    </row>
    <row r="2332" spans="1:21" ht="15.75">
      <c r="A2332" s="1">
        <v>39790</v>
      </c>
      <c r="B2332">
        <v>0.6644</v>
      </c>
      <c r="C2332">
        <v>1.2942</v>
      </c>
      <c r="D2332">
        <v>1.4831</v>
      </c>
      <c r="E2332">
        <v>0.8308408109006314</v>
      </c>
      <c r="F2332">
        <v>0.7955449482895784</v>
      </c>
      <c r="N2332" s="1"/>
      <c r="U2332" s="1"/>
    </row>
    <row r="2333" spans="1:21" ht="15.75">
      <c r="A2333" s="1">
        <v>39791</v>
      </c>
      <c r="B2333">
        <v>0.66</v>
      </c>
      <c r="C2333">
        <v>1.2937</v>
      </c>
      <c r="D2333">
        <v>1.4776</v>
      </c>
      <c r="E2333">
        <v>0.8290499088045101</v>
      </c>
      <c r="F2333">
        <v>0.7935248373274083</v>
      </c>
      <c r="N2333" s="1"/>
      <c r="U2333" s="1"/>
    </row>
    <row r="2334" spans="1:21" ht="15.75">
      <c r="A2334" s="1">
        <v>39792</v>
      </c>
      <c r="B2334">
        <v>0.6615</v>
      </c>
      <c r="C2334">
        <v>1.3024</v>
      </c>
      <c r="D2334">
        <v>1.483</v>
      </c>
      <c r="E2334">
        <v>0.8368901163277261</v>
      </c>
      <c r="F2334">
        <v>0.7966223213574444</v>
      </c>
      <c r="N2334" s="1"/>
      <c r="U2334" s="1"/>
    </row>
    <row r="2335" spans="1:21" ht="15.75">
      <c r="A2335" s="1">
        <v>39793</v>
      </c>
      <c r="B2335">
        <v>0.6779</v>
      </c>
      <c r="C2335">
        <v>1.3294</v>
      </c>
      <c r="D2335">
        <v>1.4953</v>
      </c>
      <c r="E2335">
        <v>0.8423180592991913</v>
      </c>
      <c r="F2335">
        <v>0.820950660865282</v>
      </c>
      <c r="N2335" s="1"/>
      <c r="U2335" s="1"/>
    </row>
    <row r="2336" spans="1:21" ht="15.75">
      <c r="A2336" s="1">
        <v>39794</v>
      </c>
      <c r="B2336">
        <v>0.658</v>
      </c>
      <c r="C2336">
        <v>1.3349</v>
      </c>
      <c r="D2336">
        <v>1.4874</v>
      </c>
      <c r="E2336">
        <v>0.84774499830451</v>
      </c>
      <c r="F2336">
        <v>0.8030193527664016</v>
      </c>
      <c r="N2336" s="1"/>
      <c r="U2336" s="1"/>
    </row>
    <row r="2337" spans="1:21" ht="15.75">
      <c r="A2337" s="1">
        <v>39797</v>
      </c>
      <c r="B2337">
        <v>0.6713</v>
      </c>
      <c r="C2337">
        <v>1.3664</v>
      </c>
      <c r="D2337">
        <v>1.5278</v>
      </c>
      <c r="E2337">
        <v>0.8628127696289905</v>
      </c>
      <c r="F2337">
        <v>0.8097165991902834</v>
      </c>
      <c r="N2337" s="1"/>
      <c r="U2337" s="1"/>
    </row>
    <row r="2338" spans="1:21" ht="15.75">
      <c r="A2338" s="1">
        <v>39798</v>
      </c>
      <c r="B2338">
        <v>0.6775</v>
      </c>
      <c r="C2338">
        <v>1.381</v>
      </c>
      <c r="D2338">
        <v>1.532</v>
      </c>
      <c r="E2338">
        <v>0.8767315448009819</v>
      </c>
      <c r="F2338">
        <v>0.8171269815329302</v>
      </c>
      <c r="N2338" s="1"/>
      <c r="U2338" s="1"/>
    </row>
    <row r="2339" spans="1:21" ht="15.75">
      <c r="A2339" s="1">
        <v>39799</v>
      </c>
      <c r="B2339">
        <v>0.6967</v>
      </c>
      <c r="C2339">
        <v>1.4358</v>
      </c>
      <c r="D2339">
        <v>1.5457</v>
      </c>
      <c r="E2339">
        <v>0.9214891264283082</v>
      </c>
      <c r="F2339">
        <v>0.829324929507381</v>
      </c>
      <c r="N2339" s="1"/>
      <c r="U2339" s="1"/>
    </row>
    <row r="2340" spans="1:21" ht="15.75">
      <c r="A2340" s="1">
        <v>39800</v>
      </c>
      <c r="B2340">
        <v>0.6985</v>
      </c>
      <c r="C2340">
        <v>1.4298</v>
      </c>
      <c r="D2340">
        <v>1.5103</v>
      </c>
      <c r="E2340">
        <v>0.9280742459396752</v>
      </c>
      <c r="F2340">
        <v>0.8359806052499582</v>
      </c>
      <c r="N2340" s="1"/>
      <c r="U2340" s="1"/>
    </row>
    <row r="2341" spans="1:21" ht="15.75">
      <c r="A2341" s="1">
        <v>39801</v>
      </c>
      <c r="B2341">
        <v>0.6806</v>
      </c>
      <c r="C2341">
        <v>1.3875</v>
      </c>
      <c r="D2341">
        <v>1.4854</v>
      </c>
      <c r="E2341">
        <v>0.9004952723998199</v>
      </c>
      <c r="F2341">
        <v>0.8147967082212988</v>
      </c>
      <c r="N2341" s="1"/>
      <c r="U2341" s="1"/>
    </row>
    <row r="2342" spans="1:21" ht="15.75">
      <c r="A2342" s="1">
        <v>39804</v>
      </c>
      <c r="B2342">
        <v>0.6832</v>
      </c>
      <c r="C2342">
        <v>1.3952</v>
      </c>
      <c r="D2342">
        <v>1.4805</v>
      </c>
      <c r="E2342">
        <v>0.9133254178463787</v>
      </c>
      <c r="F2342">
        <v>0.8204791598293403</v>
      </c>
      <c r="N2342" s="1"/>
      <c r="U2342" s="1"/>
    </row>
    <row r="2343" spans="1:21" ht="15.75">
      <c r="A2343" s="1">
        <v>39805</v>
      </c>
      <c r="B2343">
        <v>0.6804</v>
      </c>
      <c r="C2343">
        <v>1.3966</v>
      </c>
      <c r="D2343">
        <v>1.4761</v>
      </c>
      <c r="E2343">
        <v>0.9211495946941785</v>
      </c>
      <c r="F2343">
        <v>0.8223684210526316</v>
      </c>
      <c r="N2343" s="1"/>
      <c r="U2343" s="1"/>
    </row>
    <row r="2344" spans="1:21" ht="15.75">
      <c r="A2344" s="1"/>
      <c r="N2344" s="1"/>
      <c r="U234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wenders</dc:creator>
  <cp:keywords/>
  <dc:description/>
  <cp:lastModifiedBy>wenders</cp:lastModifiedBy>
  <dcterms:created xsi:type="dcterms:W3CDTF">2008-12-26T20:19:40Z</dcterms:created>
  <dcterms:modified xsi:type="dcterms:W3CDTF">2008-12-26T21:04:34Z</dcterms:modified>
  <cp:category/>
  <cp:version/>
  <cp:contentType/>
  <cp:contentStatus/>
</cp:coreProperties>
</file>